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马驰宇\181\戴主任\肾移植文章\投稿\数据\Metabolites\"/>
    </mc:Choice>
  </mc:AlternateContent>
  <xr:revisionPtr revIDLastSave="0" documentId="13_ncr:1_{B1A839B3-061A-4BD3-BEFE-340CA3E1E9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Sheet1!$A$2:$BU$390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<sst xmlns="http://schemas.openxmlformats.org/spreadsheetml/2006/main" count="850" uniqueCount="850">
  <si>
    <t>MS2 name</t>
  </si>
  <si>
    <t>MS2 score</t>
  </si>
  <si>
    <t>rt</t>
  </si>
  <si>
    <t>mz</t>
  </si>
  <si>
    <t>QC1</t>
  </si>
  <si>
    <t>QC10</t>
  </si>
  <si>
    <t>QC11</t>
  </si>
  <si>
    <t>QC2</t>
  </si>
  <si>
    <t>QC3</t>
  </si>
  <si>
    <t>QC4</t>
  </si>
  <si>
    <t>QC5</t>
  </si>
  <si>
    <t>QC6</t>
  </si>
  <si>
    <t>QC7</t>
  </si>
  <si>
    <t>QC8</t>
  </si>
  <si>
    <t>QC9</t>
  </si>
  <si>
    <t>Valine</t>
  </si>
  <si>
    <t>0.999644769230769</t>
  </si>
  <si>
    <t>Diazepam</t>
  </si>
  <si>
    <t>0.999621</t>
  </si>
  <si>
    <t>Creatine</t>
  </si>
  <si>
    <t>0.999268153846154</t>
  </si>
  <si>
    <t>17beta-Nitro-5alpha-androstane</t>
  </si>
  <si>
    <t>0.999219230769231</t>
  </si>
  <si>
    <t>Neurine</t>
  </si>
  <si>
    <t>0.999163692307692</t>
  </si>
  <si>
    <t>D-(+)-Cellobiose</t>
  </si>
  <si>
    <t>0.999104461538461</t>
  </si>
  <si>
    <t>Pyrrolidine</t>
  </si>
  <si>
    <t>0.999014769230769</t>
  </si>
  <si>
    <t>2R-aminoheptanoic acid</t>
  </si>
  <si>
    <t>0.998870153846154</t>
  </si>
  <si>
    <t>1-Pyrroline</t>
  </si>
  <si>
    <t>0.998856923076923</t>
  </si>
  <si>
    <t>PC(22:1(11Z)/12:0)</t>
  </si>
  <si>
    <t>0.998689923076923</t>
  </si>
  <si>
    <t>PE(16:0/0:0)</t>
  </si>
  <si>
    <t>0.998461076923077</t>
  </si>
  <si>
    <t>N-Methyl-2-pyrrolidinone</t>
  </si>
  <si>
    <t>0.998231</t>
  </si>
  <si>
    <t>Lys Thr Gly</t>
  </si>
  <si>
    <t>0.998122230769231</t>
  </si>
  <si>
    <t>Indoline</t>
  </si>
  <si>
    <t>0.998067923076923</t>
  </si>
  <si>
    <t>CETRIMONIUM</t>
  </si>
  <si>
    <t>0.998044153846154</t>
  </si>
  <si>
    <t>Choline</t>
  </si>
  <si>
    <t>0.997943307692308</t>
  </si>
  <si>
    <t>Isoleucine</t>
  </si>
  <si>
    <t>0.997895769230769</t>
  </si>
  <si>
    <t>2-(Methylthio)propane</t>
  </si>
  <si>
    <t>0.997589615384615</t>
  </si>
  <si>
    <t>N2,N2-Dimethylguanosine</t>
  </si>
  <si>
    <t>0.997366230769231</t>
  </si>
  <si>
    <t>Proline</t>
  </si>
  <si>
    <t>0.997305538461539</t>
  </si>
  <si>
    <t>3beta,6beta-Dihydroxynortropane</t>
  </si>
  <si>
    <t>0.997296384615385</t>
  </si>
  <si>
    <t>L-Carnitine</t>
  </si>
  <si>
    <t>0.997289923076923</t>
  </si>
  <si>
    <t>Methionine</t>
  </si>
  <si>
    <t>0.996791538461538</t>
  </si>
  <si>
    <t>5-HETE lactone</t>
  </si>
  <si>
    <t>0.996721769230769</t>
  </si>
  <si>
    <t>Allantoic acid</t>
  </si>
  <si>
    <t>0.996651769230769</t>
  </si>
  <si>
    <t>Arginine</t>
  </si>
  <si>
    <t>0.996508538461538</t>
  </si>
  <si>
    <t>Inosine</t>
  </si>
  <si>
    <t>0.995716692307692</t>
  </si>
  <si>
    <t>2-Methylimidazole</t>
  </si>
  <si>
    <t>0.995176692307692</t>
  </si>
  <si>
    <t>3alpha,4,7,7alpha-Tetrahydro-1H-isoindole-1,3(2H)-dione</t>
  </si>
  <si>
    <t>0.995037538461538</t>
  </si>
  <si>
    <t>N4-Acetylsulfamethoxazole</t>
  </si>
  <si>
    <t>0.995026230769231</t>
  </si>
  <si>
    <t>D-Ornithine</t>
  </si>
  <si>
    <t>0.994697307692308</t>
  </si>
  <si>
    <t>Nervonyl carnitine</t>
  </si>
  <si>
    <t>0.994518846153846</t>
  </si>
  <si>
    <t>Paracetamol</t>
  </si>
  <si>
    <t>0.994513230769231</t>
  </si>
  <si>
    <t>DL-beta-Leucine</t>
  </si>
  <si>
    <t>0.994306461538462</t>
  </si>
  <si>
    <t>Tyrosine</t>
  </si>
  <si>
    <t>0.994180461538462</t>
  </si>
  <si>
    <t>Ser Phe</t>
  </si>
  <si>
    <t>0.993880923076923</t>
  </si>
  <si>
    <t>Dodecanoylcarnitine</t>
  </si>
  <si>
    <t>0.993416230769231</t>
  </si>
  <si>
    <t>Histidine</t>
  </si>
  <si>
    <t>0.993336846153846</t>
  </si>
  <si>
    <t>allopurinol</t>
  </si>
  <si>
    <t>0.993247384615384</t>
  </si>
  <si>
    <t>Docosahexaenoic Acid ethyl ester</t>
  </si>
  <si>
    <t>0.993195153846154</t>
  </si>
  <si>
    <t>Hydrocortisone</t>
  </si>
  <si>
    <t>0.992842538461538</t>
  </si>
  <si>
    <t>Ile Phe</t>
  </si>
  <si>
    <t>0.992491076923077</t>
  </si>
  <si>
    <t>Gemcitabine</t>
  </si>
  <si>
    <t>0.992346384615384</t>
  </si>
  <si>
    <t>L-Hexanoylcarnitine</t>
  </si>
  <si>
    <t>0.991609461538461</t>
  </si>
  <si>
    <t>4-Hydroxyquinoline</t>
  </si>
  <si>
    <t>0.991397692307692</t>
  </si>
  <si>
    <t>L-Cyclo(alanylglycyl)</t>
  </si>
  <si>
    <t>0.991360923076923</t>
  </si>
  <si>
    <t>N-Methylhistidine</t>
  </si>
  <si>
    <t>0.991173384615385</t>
  </si>
  <si>
    <t>a-Aminoadipate</t>
  </si>
  <si>
    <t>0.991099230769231</t>
  </si>
  <si>
    <t>L-trans-5-Hydroxy-2-piperidinecarboxylic acid</t>
  </si>
  <si>
    <t>0.990762923076923</t>
  </si>
  <si>
    <t>PC(18:2(9Z,12Z)/12:0)</t>
  </si>
  <si>
    <t>0.990577615384615</t>
  </si>
  <si>
    <t>Lysine</t>
  </si>
  <si>
    <t>0.990414923076923</t>
  </si>
  <si>
    <t>2-Aminoisobutyric acid</t>
  </si>
  <si>
    <t>0.990247692307692</t>
  </si>
  <si>
    <t>Octanoylcarnitine</t>
  </si>
  <si>
    <t>0.990068692307692</t>
  </si>
  <si>
    <t>ciclopirox</t>
  </si>
  <si>
    <t>0.989469769230769</t>
  </si>
  <si>
    <t>Myristoylcarnitine</t>
  </si>
  <si>
    <t>0.989178769230769</t>
  </si>
  <si>
    <t>Phthalic acid Mono-2-ethylhexyl Ester</t>
  </si>
  <si>
    <t>0.988120538461538</t>
  </si>
  <si>
    <t>N-Desmethyldiazepam</t>
  </si>
  <si>
    <t>0.987376692307692</t>
  </si>
  <si>
    <t>Retinol</t>
  </si>
  <si>
    <t>0.986845230769231</t>
  </si>
  <si>
    <t>PC(O-18:2(9Z,12Z)/2:0)</t>
  </si>
  <si>
    <t>0.986531615384615</t>
  </si>
  <si>
    <t>Caffeine</t>
  </si>
  <si>
    <t>0.985778538461539</t>
  </si>
  <si>
    <t>Trimethylamine N-oxide</t>
  </si>
  <si>
    <t>0.985501461538461</t>
  </si>
  <si>
    <t>gamma-Glutamyltyrosine</t>
  </si>
  <si>
    <t>0.984475153846154</t>
  </si>
  <si>
    <t>Palmitic amide</t>
  </si>
  <si>
    <t>0.983738153846154</t>
  </si>
  <si>
    <t>PE(19:1(9Z)/0:0)</t>
  </si>
  <si>
    <t>0.983647307692308</t>
  </si>
  <si>
    <t>HIPPURATE</t>
  </si>
  <si>
    <t>0.983255769230769</t>
  </si>
  <si>
    <t>3-Indolepropionic acid</t>
  </si>
  <si>
    <t>0.982728307692308</t>
  </si>
  <si>
    <t>Piperidine</t>
  </si>
  <si>
    <t>0.982541307692308</t>
  </si>
  <si>
    <t>Pyroglutamic acid</t>
  </si>
  <si>
    <t>0.981636076923077</t>
  </si>
  <si>
    <t>PC(14:0/0:0)</t>
  </si>
  <si>
    <t>0.981295846153846</t>
  </si>
  <si>
    <t>PA(22:0/0:0)</t>
  </si>
  <si>
    <t>0.979004615384615</t>
  </si>
  <si>
    <t>(+)-Comphene</t>
  </si>
  <si>
    <t>0.978354461538461</t>
  </si>
  <si>
    <t>Glycocholic Acid</t>
  </si>
  <si>
    <t>0.978297307692308</t>
  </si>
  <si>
    <t>N-Oleoyl-L-Serine</t>
  </si>
  <si>
    <t>0.978177923076923</t>
  </si>
  <si>
    <t>Kynurenine</t>
  </si>
  <si>
    <t>0.977096538461538</t>
  </si>
  <si>
    <t>PC(O-16:2(9E,10E)/0:0)[U]</t>
  </si>
  <si>
    <t>0.976865846153846</t>
  </si>
  <si>
    <t>Idazoxan</t>
  </si>
  <si>
    <t>0.976466153846154</t>
  </si>
  <si>
    <t>Propionylcarnitine</t>
  </si>
  <si>
    <t>0.975239230769231</t>
  </si>
  <si>
    <t>ar-Artemisene</t>
  </si>
  <si>
    <t>0.974818230769231</t>
  </si>
  <si>
    <t>Sclerosporin</t>
  </si>
  <si>
    <t>0.974191461538461</t>
  </si>
  <si>
    <t>Cilastatin</t>
  </si>
  <si>
    <t>0.973622153846154</t>
  </si>
  <si>
    <t>Phe Trp</t>
  </si>
  <si>
    <t>0.973272538461538</t>
  </si>
  <si>
    <t>Metipranolol</t>
  </si>
  <si>
    <t>0.973238153846154</t>
  </si>
  <si>
    <t>D-Pantothenic acid</t>
  </si>
  <si>
    <t>0.971802692307692</t>
  </si>
  <si>
    <t>DL-Stearoylcarnitine</t>
  </si>
  <si>
    <t>0.970993692307692</t>
  </si>
  <si>
    <t>gamma-Glutamylleucine</t>
  </si>
  <si>
    <t>0.970234</t>
  </si>
  <si>
    <t>Sugeonyl acetate</t>
  </si>
  <si>
    <t>0.969967384615385</t>
  </si>
  <si>
    <t>Phthalic anhydride</t>
  </si>
  <si>
    <t>0.969379307692308</t>
  </si>
  <si>
    <t>Methioninesulfoxide</t>
  </si>
  <si>
    <t>0.963957615384615</t>
  </si>
  <si>
    <t>9-hydroxy-7E-Nonene-3,5-diynoic acid</t>
  </si>
  <si>
    <t>0.962714461538462</t>
  </si>
  <si>
    <t>2-(4-Morpholinyl)benzothiazole</t>
  </si>
  <si>
    <t>0.961843846153846</t>
  </si>
  <si>
    <t>2-Methylquinoline-3,4-diol</t>
  </si>
  <si>
    <t>0.961430153846154</t>
  </si>
  <si>
    <t>(-)-Linalool</t>
  </si>
  <si>
    <t>0.960691769230769</t>
  </si>
  <si>
    <t>Oleamide</t>
  </si>
  <si>
    <t>0.959748923076923</t>
  </si>
  <si>
    <t>2-([4-(2-Chlorophenyl)-3-ethoxycarbonyl-6-methyl-2-picolinyl]methoxyacetic acid</t>
  </si>
  <si>
    <t>0.959443692307692</t>
  </si>
  <si>
    <t>4-Chloro-3,5-dimethoxybenzyl alcohol</t>
  </si>
  <si>
    <t>0.958984846153846</t>
  </si>
  <si>
    <t>Monoethyl phthalate</t>
  </si>
  <si>
    <t>0.958780846153846</t>
  </si>
  <si>
    <t>Erucamide</t>
  </si>
  <si>
    <t>0.955615384615384</t>
  </si>
  <si>
    <t>N-palmitoyl threonine</t>
  </si>
  <si>
    <t>0.955370461538461</t>
  </si>
  <si>
    <t>Dihydrovaltrate</t>
  </si>
  <si>
    <t>0.955160461538461</t>
  </si>
  <si>
    <t>LysoPC(22:6(4Z,7Z,10Z,13Z,16Z,19Z))</t>
  </si>
  <si>
    <t>0.955034538461539</t>
  </si>
  <si>
    <t>Sulfamethoxazole sodium</t>
  </si>
  <si>
    <t>0.954681153846154</t>
  </si>
  <si>
    <t>PC(O-18:1(1E)/0:0)</t>
  </si>
  <si>
    <t>0.954155153846154</t>
  </si>
  <si>
    <t>(2-oxo-2,3-dihydro-1H-indol-3-yl)acetic acid</t>
  </si>
  <si>
    <t>0.953269846153846</t>
  </si>
  <si>
    <t>Acetylcarnitine</t>
  </si>
  <si>
    <t>0.952848769230769</t>
  </si>
  <si>
    <t>PE(18:1(9Z)/0:0)</t>
  </si>
  <si>
    <t>0.952746384615385</t>
  </si>
  <si>
    <t>PC(7:0/O-8:0)</t>
  </si>
  <si>
    <t>0.951743230769231</t>
  </si>
  <si>
    <t>PE(18:0/0:0)</t>
  </si>
  <si>
    <t>0.951359307692307</t>
  </si>
  <si>
    <t>Asp-Phe</t>
  </si>
  <si>
    <t>0.950345384615385</t>
  </si>
  <si>
    <t>N-acetyltryptophan</t>
  </si>
  <si>
    <t>0.950052538461538</t>
  </si>
  <si>
    <t>3',4'-Dihydrodiol</t>
  </si>
  <si>
    <t>0.949008538461538</t>
  </si>
  <si>
    <t>Aspartyl-Isoleucine</t>
  </si>
  <si>
    <t>0.947829538461538</t>
  </si>
  <si>
    <t>Cyclohexanone</t>
  </si>
  <si>
    <t>0.945913076923077</t>
  </si>
  <si>
    <t>5alpha-Androst-16-en-3alpha-ol</t>
  </si>
  <si>
    <t>0.943745692307692</t>
  </si>
  <si>
    <t>Pinacidil-N-Oxide</t>
  </si>
  <si>
    <t>0.941586153846154</t>
  </si>
  <si>
    <t>gamma-Glutamylglutamine</t>
  </si>
  <si>
    <t>0.940798923076923</t>
  </si>
  <si>
    <t>2-(5,8-Tetradecadienyl)cyclobutanone</t>
  </si>
  <si>
    <t>0.939372615384615</t>
  </si>
  <si>
    <t>Propamocarb</t>
  </si>
  <si>
    <t>0.938582615384615</t>
  </si>
  <si>
    <t>Omeprazole</t>
  </si>
  <si>
    <t>0.937235153846154</t>
  </si>
  <si>
    <t>Bilirubin</t>
  </si>
  <si>
    <t>Irbesartan</t>
  </si>
  <si>
    <t>trans-Hexadec-2-enoyl carnitine</t>
  </si>
  <si>
    <t>0.932688461538461</t>
  </si>
  <si>
    <t>3-O-Methylgallate</t>
  </si>
  <si>
    <t>0.931351923076923</t>
  </si>
  <si>
    <t>Indolelactic acid</t>
  </si>
  <si>
    <t>Pyrocatechol glucuronide</t>
  </si>
  <si>
    <t>0.924899461538461</t>
  </si>
  <si>
    <t>3-methyl sulfolene</t>
  </si>
  <si>
    <t>0.924667923076923</t>
  </si>
  <si>
    <t>Diphenylsulfoxide</t>
  </si>
  <si>
    <t>0.923730615384615</t>
  </si>
  <si>
    <t>Trans-2, 3, 4-Trimethoxycinnamate</t>
  </si>
  <si>
    <t>0.923507230769231</t>
  </si>
  <si>
    <t>Pro Ile</t>
  </si>
  <si>
    <t>0.922086846153846</t>
  </si>
  <si>
    <t>3-Hydroxyomeprazole</t>
  </si>
  <si>
    <t>0.920975076923077</t>
  </si>
  <si>
    <t>Glutamate</t>
  </si>
  <si>
    <t>0.920452846153846</t>
  </si>
  <si>
    <t>PC(18:4(9E,11E,13E,15E)/0:0)</t>
  </si>
  <si>
    <t>0.916813461538461</t>
  </si>
  <si>
    <t>Thr Ser Gly</t>
  </si>
  <si>
    <t>0.915623153846154</t>
  </si>
  <si>
    <t>PE(18:2(9Z,12Z)/0:0)</t>
  </si>
  <si>
    <t>0.914269461538461</t>
  </si>
  <si>
    <t>Atenolol acid</t>
  </si>
  <si>
    <t>0.912561153846154</t>
  </si>
  <si>
    <t>Ornidazole</t>
  </si>
  <si>
    <t>0.910990384615385</t>
  </si>
  <si>
    <t>Bufadienolide</t>
  </si>
  <si>
    <t>0.910548</t>
  </si>
  <si>
    <t>Ceftazidime</t>
  </si>
  <si>
    <t>0.910412538461538</t>
  </si>
  <si>
    <t>LysoPE(22:6(4Z,7Z,10Z,13Z,16Z,19Z)/0:0)</t>
  </si>
  <si>
    <t>0.907925846153846</t>
  </si>
  <si>
    <t>Asn Gly Val</t>
  </si>
  <si>
    <t>0.907128307692308</t>
  </si>
  <si>
    <t>Monoglucuronylglycyrrhetinic acid</t>
  </si>
  <si>
    <t>0.903884384615384</t>
  </si>
  <si>
    <t>2',3',4'-Trihydroxyacetophenone</t>
  </si>
  <si>
    <t>0.902284692307692</t>
  </si>
  <si>
    <t>Robustic acid</t>
  </si>
  <si>
    <t>0.901918846153846</t>
  </si>
  <si>
    <t>1-L-Leucyl-L-Proline</t>
  </si>
  <si>
    <t>0.901669153846154</t>
  </si>
  <si>
    <t>Adifoline</t>
  </si>
  <si>
    <t>0.898326307692308</t>
  </si>
  <si>
    <t>N-Oleoyl Glycine</t>
  </si>
  <si>
    <t>0.897473461538462</t>
  </si>
  <si>
    <t>Dichloromethane</t>
  </si>
  <si>
    <t>0.896387307692308</t>
  </si>
  <si>
    <t>PS(O-18:0/0:0)</t>
  </si>
  <si>
    <t>0.894162384615385</t>
  </si>
  <si>
    <t>EUGENITOL</t>
  </si>
  <si>
    <t>0.892380923076923</t>
  </si>
  <si>
    <t>(20R,24R)-20-fluoro-1alpha,24-dihydroxy-26,27-cyclovitamin D3</t>
  </si>
  <si>
    <t>0.890231846153846</t>
  </si>
  <si>
    <t>Linoelaidyl carnitine</t>
  </si>
  <si>
    <t>0.889339615384615</t>
  </si>
  <si>
    <t>3-Methylglutarylcarnitine</t>
  </si>
  <si>
    <t>0.888483538461538</t>
  </si>
  <si>
    <t>2-Aminoacetophenone</t>
  </si>
  <si>
    <t>0.886391230769231</t>
  </si>
  <si>
    <t>6,10-dimethyl-9-methylene-undec-5E-en-2-one</t>
  </si>
  <si>
    <t>0.883622846153846</t>
  </si>
  <si>
    <t>2-Ethylbutanal</t>
  </si>
  <si>
    <t>0.883289615384615</t>
  </si>
  <si>
    <t>Chol-11-Enic Acid</t>
  </si>
  <si>
    <t>0.882785846153846</t>
  </si>
  <si>
    <t>Elemicin</t>
  </si>
  <si>
    <t>0.876726076923077</t>
  </si>
  <si>
    <t>ANETHOLE</t>
  </si>
  <si>
    <t>0.876075461538461</t>
  </si>
  <si>
    <t>Theophylline</t>
  </si>
  <si>
    <t>0.875193461538461</t>
  </si>
  <si>
    <t>Stearamide</t>
  </si>
  <si>
    <t>0.874766076923077</t>
  </si>
  <si>
    <t>Hexan-3-one</t>
  </si>
  <si>
    <t>0.874484846153846</t>
  </si>
  <si>
    <t>Palmitoyl-L-carnitine</t>
  </si>
  <si>
    <t>0.873038461538461</t>
  </si>
  <si>
    <t>Sulfamethoxazole</t>
  </si>
  <si>
    <t>gamma-Glutamylmethionine</t>
  </si>
  <si>
    <t>0.869362923076923</t>
  </si>
  <si>
    <t>N-cis-tetradec-9Z-enoyl-L-Homoserine lactone</t>
  </si>
  <si>
    <t>0.86872</t>
  </si>
  <si>
    <t>3,5-Pyridinedicarboxylic acid, 2-(hydroxymethyl)-6-methyl-4-(2-nitrophenyl)-, 5-methyl ester</t>
  </si>
  <si>
    <t>0.864338076923077</t>
  </si>
  <si>
    <t>gamma-Glutamylphenylalanine</t>
  </si>
  <si>
    <t>0.864306307692308</t>
  </si>
  <si>
    <t>9-Hydroxyfluorene</t>
  </si>
  <si>
    <t>0.861338384615384</t>
  </si>
  <si>
    <t>DL-Phenylalanine</t>
  </si>
  <si>
    <t>0.861306538461538</t>
  </si>
  <si>
    <t>PC(18:2(2E,4E)/0:0)</t>
  </si>
  <si>
    <t>0.859120461538461</t>
  </si>
  <si>
    <t>Lys Phe Val Lys</t>
  </si>
  <si>
    <t>0.856020769230769</t>
  </si>
  <si>
    <t>o-Xylene</t>
  </si>
  <si>
    <t>0.850162769230769</t>
  </si>
  <si>
    <t>LysoPE(0:0/20:4(5Z,8Z,11Z,14Z))</t>
  </si>
  <si>
    <t>0.848614769230769</t>
  </si>
  <si>
    <t>Decanoyl-L-carnitine</t>
  </si>
  <si>
    <t>0.843624692307692</t>
  </si>
  <si>
    <t>dodecanamide</t>
  </si>
  <si>
    <t>0.842435</t>
  </si>
  <si>
    <t>Levan</t>
  </si>
  <si>
    <t>0.841286923076923</t>
  </si>
  <si>
    <t>Ceftriaxone</t>
  </si>
  <si>
    <t>Linoleoyl glycine</t>
  </si>
  <si>
    <t>0.833621153846154</t>
  </si>
  <si>
    <t>Elaidic carnitine</t>
  </si>
  <si>
    <t>0.833276538461538</t>
  </si>
  <si>
    <t>16-phenoxy tetranor PGF2alpha</t>
  </si>
  <si>
    <t>0.833058153846154</t>
  </si>
  <si>
    <t>Lys Cys Ala</t>
  </si>
  <si>
    <t>0.828363</t>
  </si>
  <si>
    <t>PC(0:0/14:0)</t>
  </si>
  <si>
    <t>0.826638769230769</t>
  </si>
  <si>
    <t>PC(20:3(5Z,8Z,11Z)/18:1(11Z))</t>
  </si>
  <si>
    <t>0.826304846153846</t>
  </si>
  <si>
    <t>PC(O-8:0/O-8:0)</t>
  </si>
  <si>
    <t>0.823342461538461</t>
  </si>
  <si>
    <t>Gly-Phe-OH</t>
  </si>
  <si>
    <t>0.820292384615385</t>
  </si>
  <si>
    <t>beta-Aminopropionitrile</t>
  </si>
  <si>
    <t>0.820012923076923</t>
  </si>
  <si>
    <t>Harmalol</t>
  </si>
  <si>
    <t>0.818200615384615</t>
  </si>
  <si>
    <t>MG(18:1(9Z)/0:0/0:0)[rac]</t>
  </si>
  <si>
    <t>0.816969846153846</t>
  </si>
  <si>
    <t>Phe Phe</t>
  </si>
  <si>
    <t>0.813653153846154</t>
  </si>
  <si>
    <t>Smenospongiarine</t>
  </si>
  <si>
    <t>0.811435307692308</t>
  </si>
  <si>
    <t>Tambulin 3,5-diacetate</t>
  </si>
  <si>
    <t>0.807454461538462</t>
  </si>
  <si>
    <t>PC(22:4(7Z,10Z,13Z,16Z)/0:0)</t>
  </si>
  <si>
    <t>0.806847307692308</t>
  </si>
  <si>
    <t>O-ACETYL-L-CARNITINE</t>
  </si>
  <si>
    <t>0.806152</t>
  </si>
  <si>
    <t>1-(8Z,11Z,14Z-eicosatrienoyl)-sn-glycero-3-phosphocholine</t>
  </si>
  <si>
    <t>0.804084846153846</t>
  </si>
  <si>
    <t>PC(16:0/0:0)</t>
  </si>
  <si>
    <t>0.800188076923077</t>
  </si>
  <si>
    <t>2-Methylbutyroylcarnitine</t>
  </si>
  <si>
    <t>0.799823230769231</t>
  </si>
  <si>
    <t>Butenoyl PAF</t>
  </si>
  <si>
    <t>0.799586846153846</t>
  </si>
  <si>
    <t>Methylprednisolone</t>
  </si>
  <si>
    <t>0.795631384615385</t>
  </si>
  <si>
    <t>Leu Val Lys Arg</t>
  </si>
  <si>
    <t>0.792845769230769</t>
  </si>
  <si>
    <t>sn-Glycero-3-phosphocholine</t>
  </si>
  <si>
    <t>0.787020615384615</t>
  </si>
  <si>
    <t>PC(17:1(10Z)/0:0)</t>
  </si>
  <si>
    <t>0.784726538461538</t>
  </si>
  <si>
    <t>4Z,15E-Bilirubin IXa</t>
  </si>
  <si>
    <t>0.778522384615384</t>
  </si>
  <si>
    <t>PC(O-16:1(11Z)/0:0)</t>
  </si>
  <si>
    <t>0.771472538461539</t>
  </si>
  <si>
    <t>Leu Lys Gly Phe</t>
  </si>
  <si>
    <t>0.769436</t>
  </si>
  <si>
    <t>N-docosahexaenoyl GABA</t>
  </si>
  <si>
    <t>0.766095538461538</t>
  </si>
  <si>
    <t>Oleoyl Ethyl Amide</t>
  </si>
  <si>
    <t>0.763260307692308</t>
  </si>
  <si>
    <t>Leu Trp Val Lys</t>
  </si>
  <si>
    <t>0.760260615384615</t>
  </si>
  <si>
    <t>Tazobactam</t>
  </si>
  <si>
    <t>0.754694461538461</t>
  </si>
  <si>
    <t>(2R,3R,4R)-2-Amino-4-hydroxy-3-methylpentanoic acid</t>
  </si>
  <si>
    <t>0.752224538461538</t>
  </si>
  <si>
    <t>PC(P-19:1(12Z)/0:0)</t>
  </si>
  <si>
    <t>0.748122307692308</t>
  </si>
  <si>
    <t>Biliverdin</t>
  </si>
  <si>
    <t>0.747152692307692</t>
  </si>
  <si>
    <t>Kojibiose</t>
  </si>
  <si>
    <t>0.746628769230769</t>
  </si>
  <si>
    <t>PC(18:1(9Z)/0:0)[U]</t>
  </si>
  <si>
    <t>0.742666</t>
  </si>
  <si>
    <t>ATPA</t>
  </si>
  <si>
    <t>0.736842384615385</t>
  </si>
  <si>
    <t>Pseudopelletierine</t>
  </si>
  <si>
    <t>0.728115769230769</t>
  </si>
  <si>
    <t>PC(18:3(6Z,9Z,12Z)/0:0)[U]</t>
  </si>
  <si>
    <t>0.723802615384615</t>
  </si>
  <si>
    <t>L-Arginine</t>
  </si>
  <si>
    <t>0.720604230769231</t>
  </si>
  <si>
    <t>Hecogenin</t>
  </si>
  <si>
    <t>0.715483461538461</t>
  </si>
  <si>
    <t>Phytosphingosine</t>
  </si>
  <si>
    <t>0.713199076923077</t>
  </si>
  <si>
    <t>PC(0:0/20:4(5Z,8Z,11Z,14Z))</t>
  </si>
  <si>
    <t>0.710138</t>
  </si>
  <si>
    <t>Asp Glu Asp</t>
  </si>
  <si>
    <t>0.700586230769231</t>
  </si>
  <si>
    <t>3,3'-methylenebis(6-ethyl-4-hydroxy-5-methyl-2H-pyran-2-one)</t>
  </si>
  <si>
    <t>0.699551846153846</t>
  </si>
  <si>
    <t>Gabapentin</t>
  </si>
  <si>
    <t>0.690260846153846</t>
  </si>
  <si>
    <t>Lys Phe Ala Pro</t>
  </si>
  <si>
    <t>0.688385384615385</t>
  </si>
  <si>
    <t>Gly Arg Arg Arg</t>
  </si>
  <si>
    <t>0.685812384615385</t>
  </si>
  <si>
    <t>Lys Lys Pro Pro</t>
  </si>
  <si>
    <t>0.685512384615385</t>
  </si>
  <si>
    <t>Tyr Gly</t>
  </si>
  <si>
    <t>0.683474538461538</t>
  </si>
  <si>
    <t>PC(O-9:0/O-9:0)[U]</t>
  </si>
  <si>
    <t>0.683448230769231</t>
  </si>
  <si>
    <t>2-Methyl-1,3-cyclohexadiene</t>
  </si>
  <si>
    <t>0.681889384615385</t>
  </si>
  <si>
    <t>2-(4'-Methylthio)butylmalic acid</t>
  </si>
  <si>
    <t>0.679342461538461</t>
  </si>
  <si>
    <t>5-Acetylamino-6-formylamino-3-methyluracil</t>
  </si>
  <si>
    <t>0.672477846153846</t>
  </si>
  <si>
    <t>Compound VII</t>
  </si>
  <si>
    <t>0.667740230769231</t>
  </si>
  <si>
    <t>4-Methylpentanal</t>
  </si>
  <si>
    <t>0.664002</t>
  </si>
  <si>
    <t>N-stearoyl tyrosine</t>
  </si>
  <si>
    <t>0.663905230769231</t>
  </si>
  <si>
    <t>Leu Tyr Lys Gly</t>
  </si>
  <si>
    <t>0.663810230769231</t>
  </si>
  <si>
    <t>Thiabendazole</t>
  </si>
  <si>
    <t>0.660182384615384</t>
  </si>
  <si>
    <t>delta-CEHC</t>
  </si>
  <si>
    <t>0.659191615384615</t>
  </si>
  <si>
    <t>Zymonic acid</t>
  </si>
  <si>
    <t>0.654550692307692</t>
  </si>
  <si>
    <t>Phenylacetylglutamine</t>
  </si>
  <si>
    <t>0.653328</t>
  </si>
  <si>
    <t>LysoPE(20:3(5Z,8Z,11Z)/0:0)</t>
  </si>
  <si>
    <t>0.647787384615385</t>
  </si>
  <si>
    <t>Scoparone</t>
  </si>
  <si>
    <t>0.646427769230769</t>
  </si>
  <si>
    <t>Imipenem</t>
  </si>
  <si>
    <t>0.645829615384615</t>
  </si>
  <si>
    <t>7',8'-Dihydro-8'-hydroxycitraniaxanthin</t>
  </si>
  <si>
    <t>0.644442384615385</t>
  </si>
  <si>
    <t>L-ISOLEUCINE</t>
  </si>
  <si>
    <t>0.638434230769231</t>
  </si>
  <si>
    <t>PC(20:4(5Z,8Z,11Z,14Z)/16:0)[U]</t>
  </si>
  <si>
    <t>0.63596</t>
  </si>
  <si>
    <t>Fenfuram</t>
  </si>
  <si>
    <t>0.635913307692308</t>
  </si>
  <si>
    <t>N,N-Dimethyldodecylamine N-oxide</t>
  </si>
  <si>
    <t>0.635038923076923</t>
  </si>
  <si>
    <t>Metalaxyl-M</t>
  </si>
  <si>
    <t>0.626872538461538</t>
  </si>
  <si>
    <t>Ala Ala Lys Val</t>
  </si>
  <si>
    <t>0.623820615384615</t>
  </si>
  <si>
    <t>L-GLUTAMINE</t>
  </si>
  <si>
    <t>0.619877692307692</t>
  </si>
  <si>
    <t>resorcinol</t>
  </si>
  <si>
    <t>0.618555153846154</t>
  </si>
  <si>
    <t>LysoPC(22:5(4Z,7Z,10Z,13Z,16Z))</t>
  </si>
  <si>
    <t>0.616301461538462</t>
  </si>
  <si>
    <t>5-Methoxyvestitol</t>
  </si>
  <si>
    <t>0.615454384615385</t>
  </si>
  <si>
    <t>Isobutyryl carnitine</t>
  </si>
  <si>
    <t>0.611461846153846</t>
  </si>
  <si>
    <t>PC(P-18:1(9Z)/0:0)</t>
  </si>
  <si>
    <t>0.606814076923077</t>
  </si>
  <si>
    <t>Ethyl formate</t>
  </si>
  <si>
    <t>0.606323615384615</t>
  </si>
  <si>
    <t>Pentanenitrile</t>
  </si>
  <si>
    <t>0.605817307692308</t>
  </si>
  <si>
    <t>Pseudouridine</t>
  </si>
  <si>
    <t>NORLEUCINE</t>
  </si>
  <si>
    <t>0.999868615384615</t>
  </si>
  <si>
    <t>Torasemide</t>
  </si>
  <si>
    <t>0.998645307692308</t>
  </si>
  <si>
    <t>CMPF</t>
  </si>
  <si>
    <t>0.998475692307692</t>
  </si>
  <si>
    <t>L-PROLINE</t>
  </si>
  <si>
    <t>0.998436230769231</t>
  </si>
  <si>
    <t>Palmitic acid</t>
  </si>
  <si>
    <t>0.998073153846154</t>
  </si>
  <si>
    <t>4-HYDROXYBENZOATE</t>
  </si>
  <si>
    <t>0.997405153846154</t>
  </si>
  <si>
    <t>Tryptophan</t>
  </si>
  <si>
    <t>0.99688</t>
  </si>
  <si>
    <t>GLYCOCHOLATE</t>
  </si>
  <si>
    <t>0.996784692307692</t>
  </si>
  <si>
    <t>9Z,12Z-Linoleic acid</t>
  </si>
  <si>
    <t>0.996053538461538</t>
  </si>
  <si>
    <t>13-HpOTrE(r)</t>
  </si>
  <si>
    <t>0.995765307692308</t>
  </si>
  <si>
    <t>3-Indoxylsulfate</t>
  </si>
  <si>
    <t>0.995518</t>
  </si>
  <si>
    <t>Hypoxanthine</t>
  </si>
  <si>
    <t>0.995203538461538</t>
  </si>
  <si>
    <t>Mycophenolic acid</t>
  </si>
  <si>
    <t>0.994942</t>
  </si>
  <si>
    <t>D-Mannitol</t>
  </si>
  <si>
    <t>0.994743</t>
  </si>
  <si>
    <t>Tridecanoic acid</t>
  </si>
  <si>
    <t>0.99471</t>
  </si>
  <si>
    <t>Linoleic acid</t>
  </si>
  <si>
    <t>0.994638461538461</t>
  </si>
  <si>
    <t>Uric acid</t>
  </si>
  <si>
    <t>0.994518</t>
  </si>
  <si>
    <t>5(Z),14(Z)-Eicosadienoic Acid</t>
  </si>
  <si>
    <t>0.994425076923077</t>
  </si>
  <si>
    <t>Oxypurinol</t>
  </si>
  <si>
    <t>0.993252769230769</t>
  </si>
  <si>
    <t>5beta-CHOLANIC ACID-3alpha, 12alpha-DIOL N-(2-SULPHOETHYL)-AMIDE</t>
  </si>
  <si>
    <t>0.993077153846154</t>
  </si>
  <si>
    <t>Myristic acid</t>
  </si>
  <si>
    <t>0.992863230769231</t>
  </si>
  <si>
    <t>delta-12-PGD2</t>
  </si>
  <si>
    <t>0.992849230769231</t>
  </si>
  <si>
    <t>D-Glu</t>
  </si>
  <si>
    <t>0.992662846153846</t>
  </si>
  <si>
    <t>Stearic acid</t>
  </si>
  <si>
    <t>0.992479692307692</t>
  </si>
  <si>
    <t>Photobarbatusin I</t>
  </si>
  <si>
    <t>0.992358307692307</t>
  </si>
  <si>
    <t>0.992104076923077</t>
  </si>
  <si>
    <t>Isolauric acid</t>
  </si>
  <si>
    <t>0.991929461538462</t>
  </si>
  <si>
    <t>BHT</t>
  </si>
  <si>
    <t>0.991851153846154</t>
  </si>
  <si>
    <t>Cholate</t>
  </si>
  <si>
    <t>0.991452461538461</t>
  </si>
  <si>
    <t>Glycolic acid</t>
  </si>
  <si>
    <t>0.991179538461538</t>
  </si>
  <si>
    <t>SUCCINATE</t>
  </si>
  <si>
    <t>0.990990846153846</t>
  </si>
  <si>
    <t>(+)-12-methyl myristic acid</t>
  </si>
  <si>
    <t>0.990952230769231</t>
  </si>
  <si>
    <t>D-Lactic acid</t>
  </si>
  <si>
    <t>0.989974769230769</t>
  </si>
  <si>
    <t>(+)-Isostearic acid</t>
  </si>
  <si>
    <t>0.989627230769231</t>
  </si>
  <si>
    <t>Lauric acid</t>
  </si>
  <si>
    <t>0.989583</t>
  </si>
  <si>
    <t>4-Pyridoxic acid</t>
  </si>
  <si>
    <t>0.988986153846154</t>
  </si>
  <si>
    <t>Palmitoleic acid</t>
  </si>
  <si>
    <t>0.988945769230769</t>
  </si>
  <si>
    <t>(23R)-23,25-dihydroxyvitamin D3</t>
  </si>
  <si>
    <t>0.988578076923077</t>
  </si>
  <si>
    <t>Deoxycholic acid</t>
  </si>
  <si>
    <t>0.987941</t>
  </si>
  <si>
    <t>Myristic Acid Alkyne</t>
  </si>
  <si>
    <t>0.986517846153846</t>
  </si>
  <si>
    <t>Isohyodeoxycholic acid</t>
  </si>
  <si>
    <t>0.985128923076923</t>
  </si>
  <si>
    <t>y-Linolenic acid</t>
  </si>
  <si>
    <t>0.985106307692308</t>
  </si>
  <si>
    <t>5-Hydroxyferulate</t>
  </si>
  <si>
    <t>0.983455769230769</t>
  </si>
  <si>
    <t>2-hydroxyhexadecanoic acid</t>
  </si>
  <si>
    <t>0.983003153846154</t>
  </si>
  <si>
    <t>L-PIPECOLIC ACID</t>
  </si>
  <si>
    <t>0.981744153846154</t>
  </si>
  <si>
    <t>Androsterone sulfate</t>
  </si>
  <si>
    <t>0.981498153846154</t>
  </si>
  <si>
    <t>Undecanoic acid</t>
  </si>
  <si>
    <t>0.980904538461538</t>
  </si>
  <si>
    <t>Ornithine</t>
  </si>
  <si>
    <t>0.979492692307692</t>
  </si>
  <si>
    <t>Pelargonate</t>
  </si>
  <si>
    <t>0.979155</t>
  </si>
  <si>
    <t>0.978117307692308</t>
  </si>
  <si>
    <t>Arachidonic acid</t>
  </si>
  <si>
    <t>0.977644923076923</t>
  </si>
  <si>
    <t>0.977639461538461</t>
  </si>
  <si>
    <t>Isobutyric acid</t>
  </si>
  <si>
    <t>0.976290461538461</t>
  </si>
  <si>
    <t>Adrenic Acid</t>
  </si>
  <si>
    <t>0.971092230769231</t>
  </si>
  <si>
    <t>GALACTITOL</t>
  </si>
  <si>
    <t>0.970752461538462</t>
  </si>
  <si>
    <t>5,6-dehydro Arachidonic Acid</t>
  </si>
  <si>
    <t>0.970334384615385</t>
  </si>
  <si>
    <t>(4-tert-Butyl-phenoxy)-acetic acid</t>
  </si>
  <si>
    <t>0.969929538461538</t>
  </si>
  <si>
    <t>Docosatrienoic Acid</t>
  </si>
  <si>
    <t>0.969683</t>
  </si>
  <si>
    <t>0.963856692307692</t>
  </si>
  <si>
    <t>Oleic Acid ethyl ester</t>
  </si>
  <si>
    <t>0.961291461538461</t>
  </si>
  <si>
    <t>Myristoleic acid (14:1(n-5))</t>
  </si>
  <si>
    <t>0.959930076923077</t>
  </si>
  <si>
    <t>Pentanoate</t>
  </si>
  <si>
    <t>0.959590384615385</t>
  </si>
  <si>
    <t>Citraconic acid</t>
  </si>
  <si>
    <t>0.958916769230769</t>
  </si>
  <si>
    <t>17-Octadecynoic Acid</t>
  </si>
  <si>
    <t>0.956219538461538</t>
  </si>
  <si>
    <t>10Z-nonadecenoic acid</t>
  </si>
  <si>
    <t>0.954284</t>
  </si>
  <si>
    <t>Phenylalanine</t>
  </si>
  <si>
    <t>0.951723230769231</t>
  </si>
  <si>
    <t>0.950760461538461</t>
  </si>
  <si>
    <t>Taurocholic acid</t>
  </si>
  <si>
    <t>0.950492</t>
  </si>
  <si>
    <t>Pristanic acid</t>
  </si>
  <si>
    <t>0.948281769230769</t>
  </si>
  <si>
    <t>9-HETE</t>
  </si>
  <si>
    <t>0.945115538461538</t>
  </si>
  <si>
    <t>Warfarin</t>
  </si>
  <si>
    <t>0.943018538461538</t>
  </si>
  <si>
    <t>Propionic acid</t>
  </si>
  <si>
    <t>0.942002769230769</t>
  </si>
  <si>
    <t>0.939413</t>
  </si>
  <si>
    <t>Ethyldodecanoate</t>
  </si>
  <si>
    <t>0.937662538461538</t>
  </si>
  <si>
    <t>Isokobusone</t>
  </si>
  <si>
    <t>0.936983538461538</t>
  </si>
  <si>
    <t>Phosphatidylethanolamine lyso 16:0</t>
  </si>
  <si>
    <t>0.936082</t>
  </si>
  <si>
    <t>2,3-Dihydroxybenzoic acid</t>
  </si>
  <si>
    <t>0.935831076923077</t>
  </si>
  <si>
    <t>1-(9Z,12Z-Octadecadienoyl)-2-hydroxy-sn-glycero-3-phosphoethanolamine</t>
  </si>
  <si>
    <t>0.931390230769231</t>
  </si>
  <si>
    <t>omega-3 Arachidonic Acid</t>
  </si>
  <si>
    <t>0.930925307692308</t>
  </si>
  <si>
    <t>Threonic acid</t>
  </si>
  <si>
    <t>0.930057538461538</t>
  </si>
  <si>
    <t>3-methyl pyruvic acid</t>
  </si>
  <si>
    <t>0.928389307692308</t>
  </si>
  <si>
    <t>Stearidonic Acid</t>
  </si>
  <si>
    <t>0.927551538461538</t>
  </si>
  <si>
    <t>Decanoic acid</t>
  </si>
  <si>
    <t>0.927392461538461</t>
  </si>
  <si>
    <t>Sunitinib</t>
  </si>
  <si>
    <t>0.923760846153846</t>
  </si>
  <si>
    <t>Docosahexanoic acid</t>
  </si>
  <si>
    <t>0.917142307692308</t>
  </si>
  <si>
    <t>PHENOLPHTHALEIN</t>
  </si>
  <si>
    <t>0.915422769230769</t>
  </si>
  <si>
    <t>Glutamine</t>
  </si>
  <si>
    <t>0.914340615384615</t>
  </si>
  <si>
    <t>Confertifoline</t>
  </si>
  <si>
    <t>0.903621615384615</t>
  </si>
  <si>
    <t>3-Phenoxybenzoic acid</t>
  </si>
  <si>
    <t>0.902557</t>
  </si>
  <si>
    <t>Aspartate</t>
  </si>
  <si>
    <t>0.900526384615385</t>
  </si>
  <si>
    <t>2-tetracosanamidoethanesulfonic acid</t>
  </si>
  <si>
    <t>0.897960615384615</t>
  </si>
  <si>
    <t>cis-9,10-Epoxystearic acid</t>
  </si>
  <si>
    <t>0.897681</t>
  </si>
  <si>
    <t>7,7-dimethyl-5,8-Eicosadienoic Acid</t>
  </si>
  <si>
    <t>0.895736076923077</t>
  </si>
  <si>
    <t>L-alpha-Phosphatidylethanolamine</t>
  </si>
  <si>
    <t>0.893359076923077</t>
  </si>
  <si>
    <t>cis-5-dodecenoic acid</t>
  </si>
  <si>
    <t>0.875347846153846</t>
  </si>
  <si>
    <t>cholesterol sulfate</t>
  </si>
  <si>
    <t>0.873947769230769</t>
  </si>
  <si>
    <t>13-HODE</t>
  </si>
  <si>
    <t>0.873487461538461</t>
  </si>
  <si>
    <t>Acetaminophen glucuronide</t>
  </si>
  <si>
    <t>0.870362</t>
  </si>
  <si>
    <t>CREATININE</t>
  </si>
  <si>
    <t>0.861961307692308</t>
  </si>
  <si>
    <t>Pyruvic acid</t>
  </si>
  <si>
    <t>0.859036230769231</t>
  </si>
  <si>
    <t>L-VALINE</t>
  </si>
  <si>
    <t>0.857372615384615</t>
  </si>
  <si>
    <t>1-Palmitoyl Lysophosphatidic Acid</t>
  </si>
  <si>
    <t>0.856676153846154</t>
  </si>
  <si>
    <t>Phosphatidylcholine lyso 20:4</t>
  </si>
  <si>
    <t>0.84757</t>
  </si>
  <si>
    <t>DL-2-Hydroxyvaleric acid</t>
  </si>
  <si>
    <t>0.845144153846154</t>
  </si>
  <si>
    <t>4-Oxohexanoate</t>
  </si>
  <si>
    <t>0.840195769230769</t>
  </si>
  <si>
    <t>Phosphatidylcholine 18:0-20:4</t>
  </si>
  <si>
    <t>0.839595769230769</t>
  </si>
  <si>
    <t>METAMPICILLIN</t>
  </si>
  <si>
    <t>0.832961153846154</t>
  </si>
  <si>
    <t>DL-p-Hydroxyphenyllactic acid</t>
  </si>
  <si>
    <t>0.822301615384615</t>
  </si>
  <si>
    <t>Dodecylbenzenesulfonic acid</t>
  </si>
  <si>
    <t>0.814642230769231</t>
  </si>
  <si>
    <t>DL-2-hydroxy stearic acid</t>
  </si>
  <si>
    <t>0.813426461538461</t>
  </si>
  <si>
    <t>3-beta-hydroxyandrost-5-en-17-one sulfate</t>
  </si>
  <si>
    <t>0.812351076923077</t>
  </si>
  <si>
    <t>1-(9Z,12Z-Octadecadienoyl-2-hydroxy-sn-glycero-3-phosphocholine</t>
  </si>
  <si>
    <t>0.797167538461538</t>
  </si>
  <si>
    <t>(R)-2-hydroxystearic acid</t>
  </si>
  <si>
    <t>0.785577230769231</t>
  </si>
  <si>
    <t>2-Methylglutaric acid</t>
  </si>
  <si>
    <t>0.779041384615385</t>
  </si>
  <si>
    <t>3,7-Dimethyluric acid</t>
  </si>
  <si>
    <t>0.774480307692308</t>
  </si>
  <si>
    <t>3-hydroxy-hexadecanoic acid</t>
  </si>
  <si>
    <t>0.767454230769231</t>
  </si>
  <si>
    <t>Acylated phloroglucinol</t>
  </si>
  <si>
    <t>0.754833692307692</t>
  </si>
  <si>
    <t>Glucuronic acid</t>
  </si>
  <si>
    <t>0.745261692307692</t>
  </si>
  <si>
    <t>13-HpODE</t>
  </si>
  <si>
    <t>0.745095615384615</t>
  </si>
  <si>
    <t>L-(+)-Gulose</t>
  </si>
  <si>
    <t>0.743134384615385</t>
  </si>
  <si>
    <t>Phosphatidylcholine lyso 18:2</t>
  </si>
  <si>
    <t>0.739579384615385</t>
  </si>
  <si>
    <t>Glu-Gln</t>
  </si>
  <si>
    <t>0.735413769230769</t>
  </si>
  <si>
    <t>19-hydroxy-17-oxoandrost-5-en-3-beta-yl sulfate</t>
  </si>
  <si>
    <t>0.731594307692308</t>
  </si>
  <si>
    <t>Perfluorooctanesulfonic acid</t>
  </si>
  <si>
    <t>0.716454923076923</t>
  </si>
  <si>
    <t>1-heptadecanoyl-sn-glycero-3-phosphocholine</t>
  </si>
  <si>
    <t>0.709734461538461</t>
  </si>
  <si>
    <t>L-(-)-3-Phenyllactic acid</t>
  </si>
  <si>
    <t>0.691084923076923</t>
  </si>
  <si>
    <t>Dihomo-gamma-Linolenic Acid</t>
  </si>
  <si>
    <t>0.687975615384615</t>
  </si>
  <si>
    <t>Lactic acid</t>
  </si>
  <si>
    <t>0.684707692307692</t>
  </si>
  <si>
    <t>PSOROMIC ACID</t>
  </si>
  <si>
    <t>0.667523230769231</t>
  </si>
  <si>
    <t>5-cis Carbaprostacyclin</t>
  </si>
  <si>
    <t>0.665159307692308</t>
  </si>
  <si>
    <t>Phosphatidylinositol 16:0-18:2</t>
  </si>
  <si>
    <t>0.663086</t>
  </si>
  <si>
    <t>7Z, 10Z, 13Z, 16Z, 19Z-docosapentaenoic acid</t>
  </si>
  <si>
    <t>0.644768076923077</t>
  </si>
  <si>
    <t>Phosphatidylethanolamine lyso 20:4</t>
  </si>
  <si>
    <t>0.643573538461538</t>
  </si>
  <si>
    <t>NORETHINDRONE ACETATE</t>
  </si>
  <si>
    <t>0.633965846153846</t>
  </si>
  <si>
    <t>Lys Gln Ile Glu</t>
  </si>
  <si>
    <t>0.627312153846154</t>
  </si>
  <si>
    <t>FAHFA 36:1</t>
  </si>
  <si>
    <t>0.625058538461538</t>
  </si>
  <si>
    <t>6-(Methylthio)purine</t>
  </si>
  <si>
    <t>0.605148846153846</t>
  </si>
  <si>
    <t>HC_1</t>
  </si>
  <si>
    <t>HC_10</t>
  </si>
  <si>
    <t>HC_11</t>
  </si>
  <si>
    <t>HC_12</t>
  </si>
  <si>
    <t>HC_13</t>
  </si>
  <si>
    <t>HC_14</t>
  </si>
  <si>
    <t>HC_15</t>
  </si>
  <si>
    <t>HC_16</t>
  </si>
  <si>
    <t>HC_17</t>
  </si>
  <si>
    <t>HC_18</t>
  </si>
  <si>
    <t>HC_19</t>
  </si>
  <si>
    <t>HC_2</t>
  </si>
  <si>
    <t>HC_20</t>
  </si>
  <si>
    <t>HC_21</t>
  </si>
  <si>
    <t>HC_22</t>
  </si>
  <si>
    <t>HC_23</t>
  </si>
  <si>
    <t>HC_24</t>
  </si>
  <si>
    <t>HC_25</t>
  </si>
  <si>
    <t>HC_26</t>
  </si>
  <si>
    <t>HC_27</t>
  </si>
  <si>
    <t>HC_28</t>
  </si>
  <si>
    <t>HC_29</t>
  </si>
  <si>
    <t>HC_3</t>
  </si>
  <si>
    <t>HC_30</t>
  </si>
  <si>
    <t>HC_4</t>
  </si>
  <si>
    <t>HC_5</t>
  </si>
  <si>
    <t>HC_6</t>
  </si>
  <si>
    <t>HC_7</t>
  </si>
  <si>
    <t>HC_8</t>
  </si>
  <si>
    <t>HC_9</t>
  </si>
  <si>
    <t>RT_11</t>
  </si>
  <si>
    <t>RT_14</t>
  </si>
  <si>
    <t>RT_17</t>
  </si>
  <si>
    <t>RT_2</t>
  </si>
  <si>
    <t>RT_20</t>
  </si>
  <si>
    <t>RT_26</t>
  </si>
  <si>
    <t>RT_29</t>
  </si>
  <si>
    <t>RT_32</t>
  </si>
  <si>
    <t>RT_35</t>
  </si>
  <si>
    <t>RT_38</t>
  </si>
  <si>
    <t>RT_41</t>
  </si>
  <si>
    <t>RT_44</t>
  </si>
  <si>
    <t>RT_47</t>
  </si>
  <si>
    <t>RT_5</t>
  </si>
  <si>
    <t>RT_50</t>
  </si>
  <si>
    <t>RT_53</t>
  </si>
  <si>
    <t>RT_56</t>
  </si>
  <si>
    <t>RT_59</t>
  </si>
  <si>
    <t>RT_62</t>
  </si>
  <si>
    <t>RT_65</t>
  </si>
  <si>
    <t>RT_68</t>
  </si>
  <si>
    <t>RT_71</t>
  </si>
  <si>
    <t>RT_77</t>
  </si>
  <si>
    <t>RT_8</t>
  </si>
  <si>
    <t>RT_80</t>
  </si>
  <si>
    <t>RT_83</t>
  </si>
  <si>
    <t>RT_89</t>
  </si>
  <si>
    <t>RT_92</t>
  </si>
  <si>
    <t>Supplementary S1 - The expression level of all metabolites identified in the serum.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</si>
</sst>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color rgb="FFFFFFFF"/>
      <name val="Arial"/>
      <family val="2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90"/>
  <sheetViews>
    <sheetView tabSelected="1" workbookViewId="0">
      <selection activeCell="AI1" sqref="AI1:AI1048576"/>
    </sheetView>
  </sheetViews>
  <sheetFormatPr defaultRowHeight="13.8" x14ac:dyDescent="0.25"/>
  <sheetData>
    <row r="1" spans="1:73" ht="22.2" customHeight="1" x14ac:dyDescent="0.3">
      <c r="A1" s="3" t="s">
        <v>849</v>
      </c>
    </row>
    <row r="2" spans="1:73" ht="24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791</v>
      </c>
      <c r="F2" s="1" t="s">
        <v>792</v>
      </c>
      <c r="G2" s="1" t="s">
        <v>793</v>
      </c>
      <c r="H2" s="1" t="s">
        <v>794</v>
      </c>
      <c r="I2" s="1" t="s">
        <v>795</v>
      </c>
      <c r="J2" s="1" t="s">
        <v>796</v>
      </c>
      <c r="K2" s="1" t="s">
        <v>797</v>
      </c>
      <c r="L2" s="1" t="s">
        <v>798</v>
      </c>
      <c r="M2" s="1" t="s">
        <v>799</v>
      </c>
      <c r="N2" s="1" t="s">
        <v>800</v>
      </c>
      <c r="O2" s="1" t="s">
        <v>801</v>
      </c>
      <c r="P2" s="1" t="s">
        <v>802</v>
      </c>
      <c r="Q2" s="1" t="s">
        <v>803</v>
      </c>
      <c r="R2" s="1" t="s">
        <v>804</v>
      </c>
      <c r="S2" s="1" t="s">
        <v>805</v>
      </c>
      <c r="T2" s="1" t="s">
        <v>806</v>
      </c>
      <c r="U2" s="1" t="s">
        <v>807</v>
      </c>
      <c r="V2" s="1" t="s">
        <v>808</v>
      </c>
      <c r="W2" s="1" t="s">
        <v>809</v>
      </c>
      <c r="X2" s="1" t="s">
        <v>810</v>
      </c>
      <c r="Y2" s="1" t="s">
        <v>811</v>
      </c>
      <c r="Z2" s="1" t="s">
        <v>812</v>
      </c>
      <c r="AA2" s="1" t="s">
        <v>813</v>
      </c>
      <c r="AB2" s="1" t="s">
        <v>814</v>
      </c>
      <c r="AC2" s="1" t="s">
        <v>815</v>
      </c>
      <c r="AD2" s="1" t="s">
        <v>816</v>
      </c>
      <c r="AE2" s="1" t="s">
        <v>817</v>
      </c>
      <c r="AF2" s="1" t="s">
        <v>818</v>
      </c>
      <c r="AG2" s="1" t="s">
        <v>819</v>
      </c>
      <c r="AH2" s="1" t="s">
        <v>820</v>
      </c>
      <c r="AI2" s="1" t="s">
        <v>821</v>
      </c>
      <c r="AJ2" s="1" t="s">
        <v>822</v>
      </c>
      <c r="AK2" s="1" t="s">
        <v>823</v>
      </c>
      <c r="AL2" s="1" t="s">
        <v>824</v>
      </c>
      <c r="AM2" s="1" t="s">
        <v>825</v>
      </c>
      <c r="AN2" s="1" t="s">
        <v>826</v>
      </c>
      <c r="AO2" s="1" t="s">
        <v>827</v>
      </c>
      <c r="AP2" s="1" t="s">
        <v>828</v>
      </c>
      <c r="AQ2" s="1" t="s">
        <v>829</v>
      </c>
      <c r="AR2" s="1" t="s">
        <v>830</v>
      </c>
      <c r="AS2" s="1" t="s">
        <v>831</v>
      </c>
      <c r="AT2" s="1" t="s">
        <v>832</v>
      </c>
      <c r="AU2" s="1" t="s">
        <v>833</v>
      </c>
      <c r="AV2" s="1" t="s">
        <v>834</v>
      </c>
      <c r="AW2" s="1" t="s">
        <v>835</v>
      </c>
      <c r="AX2" s="1" t="s">
        <v>836</v>
      </c>
      <c r="AY2" s="1" t="s">
        <v>837</v>
      </c>
      <c r="AZ2" s="1" t="s">
        <v>838</v>
      </c>
      <c r="BA2" s="1" t="s">
        <v>839</v>
      </c>
      <c r="BB2" s="1" t="s">
        <v>840</v>
      </c>
      <c r="BC2" s="1" t="s">
        <v>841</v>
      </c>
      <c r="BD2" s="1" t="s">
        <v>842</v>
      </c>
      <c r="BE2" s="1" t="s">
        <v>843</v>
      </c>
      <c r="BF2" s="1" t="s">
        <v>844</v>
      </c>
      <c r="BG2" s="1" t="s">
        <v>845</v>
      </c>
      <c r="BH2" s="1" t="s">
        <v>846</v>
      </c>
      <c r="BI2" s="1" t="s">
        <v>847</v>
      </c>
      <c r="BJ2" s="1" t="s">
        <v>848</v>
      </c>
      <c r="BK2" s="1" t="s">
        <v>4</v>
      </c>
      <c r="BL2" s="1" t="s">
        <v>5</v>
      </c>
      <c r="BM2" s="1" t="s">
        <v>6</v>
      </c>
      <c r="BN2" s="1" t="s">
        <v>7</v>
      </c>
      <c r="BO2" s="1" t="s">
        <v>8</v>
      </c>
      <c r="BP2" s="1" t="s">
        <v>9</v>
      </c>
      <c r="BQ2" s="1" t="s">
        <v>10</v>
      </c>
      <c r="BR2" s="1" t="s">
        <v>11</v>
      </c>
      <c r="BS2" s="1" t="s">
        <v>12</v>
      </c>
      <c r="BT2" s="1" t="s">
        <v>13</v>
      </c>
      <c r="BU2" s="1" t="s">
        <v>14</v>
      </c>
    </row>
    <row r="3" spans="1:73" ht="16.05" customHeight="1" x14ac:dyDescent="0.25">
      <c r="A3" s="2" t="s">
        <v>523</v>
      </c>
      <c r="B3" s="2" t="s">
        <v>524</v>
      </c>
      <c r="C3" s="2">
        <v>35.964700000000001</v>
      </c>
      <c r="D3" s="2">
        <v>130.087243512551</v>
      </c>
      <c r="E3" s="2">
        <v>0.12036293533997</v>
      </c>
      <c r="F3" s="2">
        <v>8.3363945224984595E-2</v>
      </c>
      <c r="G3" s="2">
        <v>0.11277110539362301</v>
      </c>
      <c r="H3" s="2">
        <v>5.9217780623508701E-2</v>
      </c>
      <c r="I3" s="2">
        <v>7.5181082283528905E-2</v>
      </c>
      <c r="J3" s="2">
        <v>7.0537267320239599E-2</v>
      </c>
      <c r="K3" s="2">
        <v>6.1566623590595601E-2</v>
      </c>
      <c r="L3" s="2">
        <v>8.17271484238552E-2</v>
      </c>
      <c r="M3" s="2">
        <v>9.2845894319870795E-2</v>
      </c>
      <c r="N3" s="2">
        <v>0.202555556682041</v>
      </c>
      <c r="O3" s="2">
        <v>8.5431613426660502E-2</v>
      </c>
      <c r="P3" s="2">
        <v>4.8552308207687897E-2</v>
      </c>
      <c r="Q3" s="2">
        <v>0.104820372530932</v>
      </c>
      <c r="R3" s="2">
        <v>0.104263514806128</v>
      </c>
      <c r="S3" s="2">
        <v>8.0173344100092594E-2</v>
      </c>
      <c r="T3" s="2">
        <v>9.7076363097669899E-2</v>
      </c>
      <c r="U3" s="2">
        <v>5.0240509817987403E-2</v>
      </c>
      <c r="V3" s="2">
        <v>7.2419113648813094E-2</v>
      </c>
      <c r="W3" s="2">
        <v>9.3449547684906806E-2</v>
      </c>
      <c r="X3" s="2">
        <v>8.3312391935114E-2</v>
      </c>
      <c r="Y3" s="2">
        <v>8.7727938048491702E-2</v>
      </c>
      <c r="Z3" s="2">
        <v>7.8860452580929497E-2</v>
      </c>
      <c r="AA3" s="2">
        <v>9.49569658477845E-2</v>
      </c>
      <c r="AB3" s="2">
        <v>9.6772053020738297E-2</v>
      </c>
      <c r="AC3" s="2">
        <v>0.10551137363459701</v>
      </c>
      <c r="AD3" s="2">
        <v>0.120703316684047</v>
      </c>
      <c r="AE3" s="2">
        <v>0.110396756764662</v>
      </c>
      <c r="AF3" s="2">
        <v>3.83864884534902E-2</v>
      </c>
      <c r="AG3" s="2">
        <v>7.0014777640651005E-2</v>
      </c>
      <c r="AH3" s="2">
        <v>8.4793833472981098E-2</v>
      </c>
      <c r="AI3" s="2">
        <v>0.45342380066042598</v>
      </c>
      <c r="AJ3" s="2">
        <v>0.22722557870875201</v>
      </c>
      <c r="AK3" s="2">
        <v>0.33403235384588897</v>
      </c>
      <c r="AL3" s="2">
        <v>3.2913578052450401</v>
      </c>
      <c r="AM3" s="2">
        <v>0.228329732518506</v>
      </c>
      <c r="AN3" s="2">
        <v>0.28010967198096998</v>
      </c>
      <c r="AO3" s="2">
        <v>6.3543307687642006E-2</v>
      </c>
      <c r="AP3" s="2">
        <v>0.25346906963020799</v>
      </c>
      <c r="AQ3" s="2">
        <v>0.18169774569742</v>
      </c>
      <c r="AR3" s="2">
        <v>0.30527599826617702</v>
      </c>
      <c r="AS3" s="2">
        <v>0.32298262598939997</v>
      </c>
      <c r="AT3" s="2">
        <v>0.20677944440305299</v>
      </c>
      <c r="AU3" s="2">
        <v>0.77502803810265197</v>
      </c>
      <c r="AV3" s="2">
        <v>0.32108742598184098</v>
      </c>
      <c r="AW3" s="2">
        <v>0.34382347042442002</v>
      </c>
      <c r="AX3" s="2">
        <v>1.46685374496513</v>
      </c>
      <c r="AY3" s="2">
        <v>0.58858355726190603</v>
      </c>
      <c r="AZ3" s="2">
        <v>0.34551143962097502</v>
      </c>
      <c r="BA3" s="2">
        <v>0.194146868787857</v>
      </c>
      <c r="BB3" s="2">
        <v>0.19632967600728499</v>
      </c>
      <c r="BC3" s="2">
        <v>0.49285566780099099</v>
      </c>
      <c r="BD3" s="2">
        <v>0.51002157505064105</v>
      </c>
      <c r="BE3" s="2">
        <v>0.220294884633569</v>
      </c>
      <c r="BF3" s="2">
        <v>0.20059567390071101</v>
      </c>
      <c r="BG3" s="2">
        <v>0.298862625313913</v>
      </c>
      <c r="BH3" s="2">
        <v>0.19056568226686299</v>
      </c>
      <c r="BI3" s="2">
        <v>0.28719321588451402</v>
      </c>
      <c r="BJ3" s="2">
        <v>0.380088600345109</v>
      </c>
      <c r="BK3" s="2">
        <v>5.2229928780787402E-2</v>
      </c>
      <c r="BL3" s="2">
        <v>5.06747272664652E-2</v>
      </c>
      <c r="BM3" s="2">
        <v>9.3370263963964306E-2</v>
      </c>
      <c r="BN3" s="2">
        <v>4.9523176281927303E-2</v>
      </c>
      <c r="BO3" s="2">
        <v>5.2643031910880003E-2</v>
      </c>
      <c r="BP3" s="2">
        <v>4.9938816730320301E-2</v>
      </c>
      <c r="BQ3" s="2">
        <v>5.6325562042335901E-2</v>
      </c>
      <c r="BR3" s="2">
        <v>5.1386504133631002E-2</v>
      </c>
      <c r="BS3" s="2">
        <v>5.1867042011052703E-2</v>
      </c>
      <c r="BT3" s="2">
        <v>5.5572046417384599E-2</v>
      </c>
      <c r="BU3" s="2">
        <v>4.8808450570581197E-2</v>
      </c>
    </row>
    <row r="4" spans="1:73" ht="16.05" customHeight="1" x14ac:dyDescent="0.25">
      <c r="A4" s="2" t="s">
        <v>15</v>
      </c>
      <c r="B4" s="2" t="s">
        <v>16</v>
      </c>
      <c r="C4" s="2">
        <v>51.992600000000003</v>
      </c>
      <c r="D4" s="2">
        <v>118.086588233283</v>
      </c>
      <c r="E4" s="2">
        <v>1.4492327765978399</v>
      </c>
      <c r="F4" s="2">
        <v>1.38887344703408</v>
      </c>
      <c r="G4" s="2">
        <v>1.54141413111871</v>
      </c>
      <c r="H4" s="2">
        <v>1.48808840868105</v>
      </c>
      <c r="I4" s="2">
        <v>1.8877661077999499</v>
      </c>
      <c r="J4" s="2">
        <v>1.4832619746796201</v>
      </c>
      <c r="K4" s="2">
        <v>1.5761358437078401</v>
      </c>
      <c r="L4" s="2">
        <v>1.7206132051518701</v>
      </c>
      <c r="M4" s="2">
        <v>1.49540294028695</v>
      </c>
      <c r="N4" s="2">
        <v>1.55171102329858</v>
      </c>
      <c r="O4" s="2">
        <v>1.3680487940146699</v>
      </c>
      <c r="P4" s="2">
        <v>1.4454048400730599</v>
      </c>
      <c r="Q4" s="2">
        <v>1.3049123598896599</v>
      </c>
      <c r="R4" s="2">
        <v>1.5243063217801001</v>
      </c>
      <c r="S4" s="2">
        <v>1.4089513705699299</v>
      </c>
      <c r="T4" s="2">
        <v>1.33088569216598</v>
      </c>
      <c r="U4" s="2">
        <v>0.88287621955110496</v>
      </c>
      <c r="V4" s="2">
        <v>0.994469343648549</v>
      </c>
      <c r="W4" s="2">
        <v>1.4677867071256701</v>
      </c>
      <c r="X4" s="2">
        <v>1.3772889116045</v>
      </c>
      <c r="Y4" s="2">
        <v>1.87345135916409</v>
      </c>
      <c r="Z4" s="2">
        <v>1.44107738717778</v>
      </c>
      <c r="AA4" s="2">
        <v>1.6639336464293999</v>
      </c>
      <c r="AB4" s="2">
        <v>1.42548349007251</v>
      </c>
      <c r="AC4" s="2">
        <v>1.45645771611762</v>
      </c>
      <c r="AD4" s="2">
        <v>1.2840862146812699</v>
      </c>
      <c r="AE4" s="2">
        <v>1.36852306767023</v>
      </c>
      <c r="AF4" s="2">
        <v>1.2622745174749801</v>
      </c>
      <c r="AG4" s="2">
        <v>1.4927257669146601</v>
      </c>
      <c r="AH4" s="2">
        <v>1.30003404770486</v>
      </c>
      <c r="AI4" s="2">
        <v>0.987981252514335</v>
      </c>
      <c r="AJ4" s="2">
        <v>1.00074864288486</v>
      </c>
      <c r="AK4" s="2">
        <v>1.58251060651485</v>
      </c>
      <c r="AL4" s="2">
        <v>1.58070233944356</v>
      </c>
      <c r="AM4" s="2">
        <v>1.84430501820362</v>
      </c>
      <c r="AN4" s="2">
        <v>1.2449691637796201</v>
      </c>
      <c r="AO4" s="2">
        <v>1.23260887409818</v>
      </c>
      <c r="AP4" s="2">
        <v>0.98008181871077904</v>
      </c>
      <c r="AQ4" s="2">
        <v>1.77267562372839</v>
      </c>
      <c r="AR4" s="2">
        <v>1.6872215137120099</v>
      </c>
      <c r="AS4" s="2">
        <v>1.1600114234068399</v>
      </c>
      <c r="AT4" s="2">
        <v>1.20894910511127</v>
      </c>
      <c r="AU4" s="2">
        <v>1.8745556745088201</v>
      </c>
      <c r="AV4" s="2">
        <v>1.1056631299120101</v>
      </c>
      <c r="AW4" s="2">
        <v>1.3057894215544299</v>
      </c>
      <c r="AX4" s="2">
        <v>1.41282635371094</v>
      </c>
      <c r="AY4" s="2">
        <v>1.2073244086300701</v>
      </c>
      <c r="AZ4" s="2">
        <v>0.69842645167984996</v>
      </c>
      <c r="BA4" s="2">
        <v>1.40226433962199</v>
      </c>
      <c r="BB4" s="2">
        <v>1.45940950733388</v>
      </c>
      <c r="BC4" s="2">
        <v>1.20834607067556</v>
      </c>
      <c r="BD4" s="2">
        <v>1.34756419118148</v>
      </c>
      <c r="BE4" s="2">
        <v>1.2978694708763201</v>
      </c>
      <c r="BF4" s="2">
        <v>1.5183815553490501</v>
      </c>
      <c r="BG4" s="2">
        <v>1.5902633886069699</v>
      </c>
      <c r="BH4" s="2">
        <v>2.0032122405197699</v>
      </c>
      <c r="BI4" s="2">
        <v>0.84595818304875203</v>
      </c>
      <c r="BJ4" s="2">
        <v>1.25416943998012</v>
      </c>
      <c r="BK4" s="2">
        <v>1.2944505658247101</v>
      </c>
      <c r="BL4" s="2">
        <v>1.2955509425162</v>
      </c>
      <c r="BM4" s="2">
        <v>1.3604725376178499</v>
      </c>
      <c r="BN4" s="2">
        <v>1.34353016535081</v>
      </c>
      <c r="BO4" s="2">
        <v>1.3067502094582899</v>
      </c>
      <c r="BP4" s="2">
        <v>1.3031696159368</v>
      </c>
      <c r="BQ4" s="2">
        <v>1.3108647955669099</v>
      </c>
      <c r="BR4" s="2">
        <v>1.30230628808811</v>
      </c>
      <c r="BS4" s="2">
        <v>1.34943135016579</v>
      </c>
      <c r="BT4" s="2">
        <v>1.5542538147357401</v>
      </c>
      <c r="BU4" s="2">
        <v>1.3538280039605299</v>
      </c>
    </row>
    <row r="5" spans="1:73" ht="16.05" customHeight="1" x14ac:dyDescent="0.25">
      <c r="A5" s="2" t="s">
        <v>17</v>
      </c>
      <c r="B5" s="2" t="s">
        <v>18</v>
      </c>
      <c r="C5" s="2">
        <v>348.21800000000002</v>
      </c>
      <c r="D5" s="2">
        <v>285.07889357856999</v>
      </c>
      <c r="E5" s="2">
        <v>1.17435402624212E-5</v>
      </c>
      <c r="F5" s="2">
        <v>1.19081029670432E-5</v>
      </c>
      <c r="G5" s="2">
        <v>1.18662177361058E-5</v>
      </c>
      <c r="H5" s="2">
        <v>1.2175964253755601E-5</v>
      </c>
      <c r="I5" s="2">
        <v>1.20591884737996E-5</v>
      </c>
      <c r="J5" s="2">
        <v>1.17499752174378E-5</v>
      </c>
      <c r="K5" s="2">
        <v>1.1336722296994799E-5</v>
      </c>
      <c r="L5" s="2">
        <v>1.14276132128441E-5</v>
      </c>
      <c r="M5" s="2">
        <v>1.17576869017624E-5</v>
      </c>
      <c r="N5" s="2">
        <v>1.19500589794375E-5</v>
      </c>
      <c r="O5" s="2">
        <v>1.18276915015384E-5</v>
      </c>
      <c r="P5" s="2">
        <v>4.1233742332096702E-5</v>
      </c>
      <c r="Q5" s="2">
        <v>1.12901896302811E-5</v>
      </c>
      <c r="R5" s="2">
        <v>1.21874661070995E-5</v>
      </c>
      <c r="S5" s="2">
        <v>1.12831660448812E-5</v>
      </c>
      <c r="T5" s="2">
        <v>4.2947968046988999E-5</v>
      </c>
      <c r="U5" s="2">
        <v>1.18465820263208E-5</v>
      </c>
      <c r="V5" s="2">
        <v>1.1468616627663101E-5</v>
      </c>
      <c r="W5" s="2">
        <v>5.12250503366685E-5</v>
      </c>
      <c r="X5" s="2">
        <v>1.2028741199483201E-5</v>
      </c>
      <c r="Y5" s="2">
        <v>1.1159505283711799E-5</v>
      </c>
      <c r="Z5" s="2">
        <v>1.2509928545236901E-5</v>
      </c>
      <c r="AA5" s="2">
        <v>1.15232925219014E-5</v>
      </c>
      <c r="AB5" s="2">
        <v>4.3435101516268902E-5</v>
      </c>
      <c r="AC5" s="2">
        <v>1.19117907917061E-5</v>
      </c>
      <c r="AD5" s="2">
        <v>9.6813666027718094E-5</v>
      </c>
      <c r="AE5" s="2">
        <v>1.18828029284396E-5</v>
      </c>
      <c r="AF5" s="2">
        <v>1.1820298288103201E-5</v>
      </c>
      <c r="AG5" s="2">
        <v>1.16280336956012E-5</v>
      </c>
      <c r="AH5" s="2">
        <v>1.2108124519873701E-5</v>
      </c>
      <c r="AI5" s="2">
        <v>6.7938060845479598E-2</v>
      </c>
      <c r="AJ5" s="2">
        <v>5.6946103030890101E-2</v>
      </c>
      <c r="AK5" s="2">
        <v>6.5672809782800406E-2</v>
      </c>
      <c r="AL5" s="2">
        <v>7.5424257091108296E-2</v>
      </c>
      <c r="AM5" s="2">
        <v>4.3198316170766998E-2</v>
      </c>
      <c r="AN5" s="2">
        <v>6.7497522385848593E-2</v>
      </c>
      <c r="AO5" s="2">
        <v>0.116346693879418</v>
      </c>
      <c r="AP5" s="2">
        <v>8.8216188836135398E-2</v>
      </c>
      <c r="AQ5" s="2">
        <v>9.6755795715950305E-2</v>
      </c>
      <c r="AR5" s="2">
        <v>8.3850475664966603E-2</v>
      </c>
      <c r="AS5" s="2">
        <v>9.3472559803291097E-2</v>
      </c>
      <c r="AT5" s="2">
        <v>9.7997875404908799E-2</v>
      </c>
      <c r="AU5" s="2">
        <v>5.8884283004824699E-2</v>
      </c>
      <c r="AV5" s="2">
        <v>6.8300123371334398E-2</v>
      </c>
      <c r="AW5" s="2">
        <v>0.101609314335557</v>
      </c>
      <c r="AX5" s="2">
        <v>0.13225379855693301</v>
      </c>
      <c r="AY5" s="2">
        <v>8.6737831309953398E-2</v>
      </c>
      <c r="AZ5" s="2">
        <v>8.0533510772601097E-2</v>
      </c>
      <c r="BA5" s="2">
        <v>4.09231321233329E-2</v>
      </c>
      <c r="BB5" s="2">
        <v>8.6970569812065607E-2</v>
      </c>
      <c r="BC5" s="2">
        <v>0.10858890021657</v>
      </c>
      <c r="BD5" s="2">
        <v>4.0079976231070902E-2</v>
      </c>
      <c r="BE5" s="2">
        <v>9.9344282201610401E-2</v>
      </c>
      <c r="BF5" s="2">
        <v>0.22333007668374999</v>
      </c>
      <c r="BG5" s="2">
        <v>5.4694804411745401E-2</v>
      </c>
      <c r="BH5" s="2">
        <v>6.2527278295754204E-2</v>
      </c>
      <c r="BI5" s="2">
        <v>0.15277715886031301</v>
      </c>
      <c r="BJ5" s="2">
        <v>3.6364001255432502E-2</v>
      </c>
      <c r="BK5" s="2">
        <v>2.9390766291710699E-2</v>
      </c>
      <c r="BL5" s="2">
        <v>2.5019115482016699E-2</v>
      </c>
      <c r="BM5" s="2">
        <v>2.5370692115714799E-2</v>
      </c>
      <c r="BN5" s="2">
        <v>2.8607886979913299E-2</v>
      </c>
      <c r="BO5" s="2">
        <v>2.94876063490195E-2</v>
      </c>
      <c r="BP5" s="2">
        <v>2.7860714228333399E-2</v>
      </c>
      <c r="BQ5" s="2">
        <v>2.68855537408648E-2</v>
      </c>
      <c r="BR5" s="2">
        <v>2.7655059565842299E-2</v>
      </c>
      <c r="BS5" s="2">
        <v>2.8145457119985499E-2</v>
      </c>
      <c r="BT5" s="2">
        <v>2.5564139245859301E-2</v>
      </c>
      <c r="BU5" s="2">
        <v>2.59616266951407E-2</v>
      </c>
    </row>
    <row r="6" spans="1:73" ht="16.05" customHeight="1" x14ac:dyDescent="0.25">
      <c r="A6" s="2" t="s">
        <v>19</v>
      </c>
      <c r="B6" s="2" t="s">
        <v>20</v>
      </c>
      <c r="C6" s="2">
        <v>34.653300000000002</v>
      </c>
      <c r="D6" s="2">
        <v>132.076940254525</v>
      </c>
      <c r="E6" s="2">
        <v>0.78989174975009402</v>
      </c>
      <c r="F6" s="2">
        <v>1.3584237079721899</v>
      </c>
      <c r="G6" s="2">
        <v>0.65060388487882803</v>
      </c>
      <c r="H6" s="2">
        <v>0.58406654106612699</v>
      </c>
      <c r="I6" s="2">
        <v>0.78754273059318303</v>
      </c>
      <c r="J6" s="2">
        <v>0.525582608187388</v>
      </c>
      <c r="K6" s="2">
        <v>0.66200829021388097</v>
      </c>
      <c r="L6" s="2">
        <v>0.84854031995609103</v>
      </c>
      <c r="M6" s="2">
        <v>1.19297031618398</v>
      </c>
      <c r="N6" s="2">
        <v>0.97442928364679005</v>
      </c>
      <c r="O6" s="2">
        <v>1.1700134793280299</v>
      </c>
      <c r="P6" s="2">
        <v>0.63461384805820797</v>
      </c>
      <c r="Q6" s="2">
        <v>0.86704832838136203</v>
      </c>
      <c r="R6" s="2">
        <v>1.3319832228124899</v>
      </c>
      <c r="S6" s="2">
        <v>0.92260175035437697</v>
      </c>
      <c r="T6" s="2">
        <v>0.65954469751834999</v>
      </c>
      <c r="U6" s="2">
        <v>0.76626745100698301</v>
      </c>
      <c r="V6" s="2">
        <v>1.0705175706035099</v>
      </c>
      <c r="W6" s="2">
        <v>0.75314745082279799</v>
      </c>
      <c r="X6" s="2">
        <v>1.2943872307437201</v>
      </c>
      <c r="Y6" s="2">
        <v>0.71029916904643497</v>
      </c>
      <c r="Z6" s="2">
        <v>0.86203356300047795</v>
      </c>
      <c r="AA6" s="2">
        <v>0.49019611405888702</v>
      </c>
      <c r="AB6" s="2">
        <v>0.85565115636948397</v>
      </c>
      <c r="AC6" s="2">
        <v>1.6959692270970399</v>
      </c>
      <c r="AD6" s="2">
        <v>1.2763291805397501</v>
      </c>
      <c r="AE6" s="2">
        <v>0.75131812319603997</v>
      </c>
      <c r="AF6" s="2">
        <v>1.10818694823689</v>
      </c>
      <c r="AG6" s="2">
        <v>0.70052840380586501</v>
      </c>
      <c r="AH6" s="2">
        <v>0.74945538841097104</v>
      </c>
      <c r="AI6" s="2">
        <v>0.93773506699595899</v>
      </c>
      <c r="AJ6" s="2">
        <v>0.57849465278562495</v>
      </c>
      <c r="AK6" s="2">
        <v>4.9705055319279898</v>
      </c>
      <c r="AL6" s="2">
        <v>3.2862471129178101</v>
      </c>
      <c r="AM6" s="2">
        <v>0.45953141188484098</v>
      </c>
      <c r="AN6" s="2">
        <v>0.39464506157312901</v>
      </c>
      <c r="AO6" s="2">
        <v>0.87970711161646697</v>
      </c>
      <c r="AP6" s="2">
        <v>0.29315098075520102</v>
      </c>
      <c r="AQ6" s="2">
        <v>0.54999407035970904</v>
      </c>
      <c r="AR6" s="2">
        <v>0.23024839359837099</v>
      </c>
      <c r="AS6" s="2">
        <v>0.49080564313435399</v>
      </c>
      <c r="AT6" s="2">
        <v>0.67279763412181504</v>
      </c>
      <c r="AU6" s="2">
        <v>3.4204936958339598</v>
      </c>
      <c r="AV6" s="2">
        <v>4.3594996974982401</v>
      </c>
      <c r="AW6" s="2">
        <v>9.3838772148604797</v>
      </c>
      <c r="AX6" s="2">
        <v>0.92066640570826497</v>
      </c>
      <c r="AY6" s="2">
        <v>0.45233999149259801</v>
      </c>
      <c r="AZ6" s="2">
        <v>1.55464348855943</v>
      </c>
      <c r="BA6" s="2">
        <v>2.4539782895350499</v>
      </c>
      <c r="BB6" s="2">
        <v>0.69753262345446398</v>
      </c>
      <c r="BC6" s="2">
        <v>1.02144023003732</v>
      </c>
      <c r="BD6" s="2">
        <v>4.5594934984856703</v>
      </c>
      <c r="BE6" s="2">
        <v>0.510542578507857</v>
      </c>
      <c r="BF6" s="2">
        <v>4.6543891953625902</v>
      </c>
      <c r="BG6" s="2">
        <v>1.51112915861549</v>
      </c>
      <c r="BH6" s="2">
        <v>1.21452031334473</v>
      </c>
      <c r="BI6" s="2">
        <v>0.46432230600251601</v>
      </c>
      <c r="BJ6" s="2">
        <v>0.26519811126451698</v>
      </c>
      <c r="BK6" s="2">
        <v>1.2365965573187501</v>
      </c>
      <c r="BL6" s="2">
        <v>1.40756537510514</v>
      </c>
      <c r="BM6" s="2">
        <v>1.43014585007827</v>
      </c>
      <c r="BN6" s="2">
        <v>1.3358041199708801</v>
      </c>
      <c r="BO6" s="2">
        <v>1.3750393966121499</v>
      </c>
      <c r="BP6" s="2">
        <v>1.37986615901816</v>
      </c>
      <c r="BQ6" s="2">
        <v>1.37604691545877</v>
      </c>
      <c r="BR6" s="2">
        <v>1.42493045132756</v>
      </c>
      <c r="BS6" s="2">
        <v>1.4275071114770099</v>
      </c>
      <c r="BT6" s="2">
        <v>1.34924764618565</v>
      </c>
      <c r="BU6" s="2">
        <v>1.38270417200962</v>
      </c>
    </row>
    <row r="7" spans="1:73" ht="16.05" customHeight="1" x14ac:dyDescent="0.25">
      <c r="A7" s="2" t="s">
        <v>21</v>
      </c>
      <c r="B7" s="2" t="s">
        <v>22</v>
      </c>
      <c r="C7" s="2">
        <v>293.358</v>
      </c>
      <c r="D7" s="2">
        <v>306.24263137924203</v>
      </c>
      <c r="E7" s="2">
        <v>2.4499219073001101E-2</v>
      </c>
      <c r="F7" s="2">
        <v>3.6655772427520703E-2</v>
      </c>
      <c r="G7" s="2">
        <v>5.7781166766002201E-2</v>
      </c>
      <c r="H7" s="2">
        <v>4.7172447203357698E-2</v>
      </c>
      <c r="I7" s="2">
        <v>2.2746310632075099E-2</v>
      </c>
      <c r="J7" s="2">
        <v>2.25357049316618E-2</v>
      </c>
      <c r="K7" s="2">
        <v>2.1875816199397099E-2</v>
      </c>
      <c r="L7" s="2">
        <v>1.9990391401024699E-2</v>
      </c>
      <c r="M7" s="2">
        <v>3.62573594746817E-2</v>
      </c>
      <c r="N7" s="2">
        <v>4.0002828557194399E-2</v>
      </c>
      <c r="O7" s="2">
        <v>4.0053629460554199E-2</v>
      </c>
      <c r="P7" s="2">
        <v>1.8499710972854001E-2</v>
      </c>
      <c r="Q7" s="2">
        <v>3.3593094053809898E-2</v>
      </c>
      <c r="R7" s="2">
        <v>5.6509826871136697E-2</v>
      </c>
      <c r="S7" s="2">
        <v>4.4666321338121602E-2</v>
      </c>
      <c r="T7" s="2">
        <v>5.1196126771228499E-2</v>
      </c>
      <c r="U7" s="2">
        <v>1.9468438818423001E-2</v>
      </c>
      <c r="V7" s="2">
        <v>3.4344632011534197E-2</v>
      </c>
      <c r="W7" s="2">
        <v>3.8495300506188601E-2</v>
      </c>
      <c r="X7" s="2">
        <v>3.66755392779783E-2</v>
      </c>
      <c r="Y7" s="2">
        <v>4.2159280596524802E-2</v>
      </c>
      <c r="Z7" s="2">
        <v>2.0087330673310502E-2</v>
      </c>
      <c r="AA7" s="2">
        <v>1.7412205810594199E-2</v>
      </c>
      <c r="AB7" s="2">
        <v>4.0742249005071902E-2</v>
      </c>
      <c r="AC7" s="2">
        <v>3.9663899002295298E-2</v>
      </c>
      <c r="AD7" s="2">
        <v>4.3114805890171401E-2</v>
      </c>
      <c r="AE7" s="2">
        <v>2.4912657385966E-2</v>
      </c>
      <c r="AF7" s="2">
        <v>4.5019573597278401E-2</v>
      </c>
      <c r="AG7" s="2">
        <v>3.44796702099157E-2</v>
      </c>
      <c r="AH7" s="2">
        <v>2.26132677610557E-2</v>
      </c>
      <c r="AI7" s="2">
        <v>7.3852614765129707E-2</v>
      </c>
      <c r="AJ7" s="2">
        <v>5.2681512922130101E-2</v>
      </c>
      <c r="AK7" s="2">
        <v>2.7841177956399499E-2</v>
      </c>
      <c r="AL7" s="2">
        <v>2.31220124226026E-2</v>
      </c>
      <c r="AM7" s="2">
        <v>9.1503047980944704E-2</v>
      </c>
      <c r="AN7" s="2">
        <v>4.7042198484694799E-2</v>
      </c>
      <c r="AO7" s="2">
        <v>4.9157022636856701E-2</v>
      </c>
      <c r="AP7" s="2">
        <v>2.87643613086059E-2</v>
      </c>
      <c r="AQ7" s="2">
        <v>4.1019119536106603E-2</v>
      </c>
      <c r="AR7" s="2">
        <v>5.5171413862851001E-2</v>
      </c>
      <c r="AS7" s="2">
        <v>3.08651154179715E-2</v>
      </c>
      <c r="AT7" s="2">
        <v>1.37021504761611E-2</v>
      </c>
      <c r="AU7" s="2">
        <v>2.0398791138161499E-2</v>
      </c>
      <c r="AV7" s="2">
        <v>2.9535126000466299E-2</v>
      </c>
      <c r="AW7" s="2">
        <v>1.41326400126475E-2</v>
      </c>
      <c r="AX7" s="2">
        <v>2.4388398742353001E-2</v>
      </c>
      <c r="AY7" s="2">
        <v>6.4852695858259798E-2</v>
      </c>
      <c r="AZ7" s="2">
        <v>9.6295412810389003E-2</v>
      </c>
      <c r="BA7" s="2">
        <v>3.2839463147447297E-2</v>
      </c>
      <c r="BB7" s="2">
        <v>2.0329030780052701E-2</v>
      </c>
      <c r="BC7" s="2">
        <v>5.3827849508092697E-2</v>
      </c>
      <c r="BD7" s="2">
        <v>2.9003073476072699E-2</v>
      </c>
      <c r="BE7" s="2">
        <v>3.6149150067695403E-2</v>
      </c>
      <c r="BF7" s="2">
        <v>2.42273666102437E-2</v>
      </c>
      <c r="BG7" s="2">
        <v>3.0305074409447401E-2</v>
      </c>
      <c r="BH7" s="2">
        <v>3.4777513343310702E-2</v>
      </c>
      <c r="BI7" s="2">
        <v>1.53182452466794E-2</v>
      </c>
      <c r="BJ7" s="2">
        <v>2.73413323076197E-2</v>
      </c>
      <c r="BK7" s="2">
        <v>2.4539424555558499E-2</v>
      </c>
      <c r="BL7" s="2">
        <v>2.2730811469480999E-2</v>
      </c>
      <c r="BM7" s="2">
        <v>2.1490247378673999E-2</v>
      </c>
      <c r="BN7" s="2">
        <v>2.62769284043818E-2</v>
      </c>
      <c r="BO7" s="2">
        <v>2.6064541354160101E-2</v>
      </c>
      <c r="BP7" s="2">
        <v>2.4978900180324899E-2</v>
      </c>
      <c r="BQ7" s="2">
        <v>2.4244647336098799E-2</v>
      </c>
      <c r="BR7" s="2">
        <v>2.4713033959897199E-2</v>
      </c>
      <c r="BS7" s="2">
        <v>2.5692068086001298E-2</v>
      </c>
      <c r="BT7" s="2">
        <v>2.31402566506121E-2</v>
      </c>
      <c r="BU7" s="2">
        <v>2.3292274274578601E-2</v>
      </c>
    </row>
    <row r="8" spans="1:73" ht="16.05" customHeight="1" x14ac:dyDescent="0.25">
      <c r="A8" s="2" t="s">
        <v>23</v>
      </c>
      <c r="B8" s="2" t="s">
        <v>24</v>
      </c>
      <c r="C8" s="2">
        <v>401.99099999999999</v>
      </c>
      <c r="D8" s="2">
        <v>104.107462589165</v>
      </c>
      <c r="E8" s="2">
        <v>0.119931341413579</v>
      </c>
      <c r="F8" s="2">
        <v>0.121567949170318</v>
      </c>
      <c r="G8" s="2">
        <v>6.9427942317005303E-2</v>
      </c>
      <c r="H8" s="2">
        <v>0.12618180669540999</v>
      </c>
      <c r="I8" s="2">
        <v>8.5365667028616907E-2</v>
      </c>
      <c r="J8" s="2">
        <v>7.30963226127085E-2</v>
      </c>
      <c r="K8" s="2">
        <v>8.5713138436647199E-2</v>
      </c>
      <c r="L8" s="2">
        <v>8.0513019415798304E-2</v>
      </c>
      <c r="M8" s="2">
        <v>7.7965320239301306E-2</v>
      </c>
      <c r="N8" s="2">
        <v>0.11431891380773899</v>
      </c>
      <c r="O8" s="2">
        <v>0.116260672944126</v>
      </c>
      <c r="P8" s="2">
        <v>0.106277678797371</v>
      </c>
      <c r="Q8" s="2">
        <v>7.1089689542234394E-2</v>
      </c>
      <c r="R8" s="2">
        <v>0.11217713110340199</v>
      </c>
      <c r="S8" s="2">
        <v>4.3694574684623899E-2</v>
      </c>
      <c r="T8" s="2">
        <v>9.85844605921294E-2</v>
      </c>
      <c r="U8" s="2">
        <v>4.47699982466278E-2</v>
      </c>
      <c r="V8" s="2">
        <v>6.7187883358530598E-2</v>
      </c>
      <c r="W8" s="2">
        <v>8.8915243832325103E-2</v>
      </c>
      <c r="X8" s="2">
        <v>7.7487549752233903E-2</v>
      </c>
      <c r="Y8" s="2">
        <v>8.6343426380695198E-2</v>
      </c>
      <c r="Z8" s="2">
        <v>0.100774923580858</v>
      </c>
      <c r="AA8" s="2">
        <v>6.8978069896628899E-2</v>
      </c>
      <c r="AB8" s="2">
        <v>6.9942072104108702E-2</v>
      </c>
      <c r="AC8" s="2">
        <v>0.112337461866909</v>
      </c>
      <c r="AD8" s="2">
        <v>8.7483290604254804E-2</v>
      </c>
      <c r="AE8" s="2">
        <v>7.5383019420248498E-2</v>
      </c>
      <c r="AF8" s="2">
        <v>7.2201974514806297E-2</v>
      </c>
      <c r="AG8" s="2">
        <v>7.7058715840845296E-2</v>
      </c>
      <c r="AH8" s="2">
        <v>0.102330213245397</v>
      </c>
      <c r="AI8" s="2">
        <v>4.8868536826574001E-2</v>
      </c>
      <c r="AJ8" s="2">
        <v>9.7269588851458005E-2</v>
      </c>
      <c r="AK8" s="2">
        <v>8.7287521262971304E-2</v>
      </c>
      <c r="AL8" s="2">
        <v>7.9391815299516305E-2</v>
      </c>
      <c r="AM8" s="2">
        <v>9.1782617346633094E-2</v>
      </c>
      <c r="AN8" s="2">
        <v>7.0651714053219294E-2</v>
      </c>
      <c r="AO8" s="2">
        <v>8.5366505553109498E-2</v>
      </c>
      <c r="AP8" s="2">
        <v>6.9999880540790899E-2</v>
      </c>
      <c r="AQ8" s="2">
        <v>7.6929077273544602E-2</v>
      </c>
      <c r="AR8" s="2">
        <v>8.8636107190750393E-2</v>
      </c>
      <c r="AS8" s="2">
        <v>8.8173245320066596E-2</v>
      </c>
      <c r="AT8" s="2">
        <v>8.2107291354210896E-2</v>
      </c>
      <c r="AU8" s="2">
        <v>7.9637068187506502E-2</v>
      </c>
      <c r="AV8" s="2">
        <v>7.3385439273617001E-2</v>
      </c>
      <c r="AW8" s="2">
        <v>3.1909631766851999E-2</v>
      </c>
      <c r="AX8" s="2">
        <v>7.1580265470451501E-2</v>
      </c>
      <c r="AY8" s="2">
        <v>9.1257265357878203E-2</v>
      </c>
      <c r="AZ8" s="2">
        <v>6.2325438564838902E-2</v>
      </c>
      <c r="BA8" s="2">
        <v>9.8666198734094698E-2</v>
      </c>
      <c r="BB8" s="2">
        <v>7.2984405312930697E-2</v>
      </c>
      <c r="BC8" s="2">
        <v>5.4491059094345803E-2</v>
      </c>
      <c r="BD8" s="2">
        <v>8.6029067838439804E-2</v>
      </c>
      <c r="BE8" s="2">
        <v>8.8773795755167903E-2</v>
      </c>
      <c r="BF8" s="2">
        <v>6.8794936152998504E-2</v>
      </c>
      <c r="BG8" s="2">
        <v>4.5120993002441503E-2</v>
      </c>
      <c r="BH8" s="2">
        <v>9.8017197657513502E-2</v>
      </c>
      <c r="BI8" s="2">
        <v>4.5600115747440099E-2</v>
      </c>
      <c r="BJ8" s="2">
        <v>8.2037524610527393E-2</v>
      </c>
      <c r="BK8" s="2">
        <v>7.0761382991201702E-2</v>
      </c>
      <c r="BL8" s="2">
        <v>9.8705972984647394E-2</v>
      </c>
      <c r="BM8" s="2">
        <v>8.3024699754092296E-2</v>
      </c>
      <c r="BN8" s="2">
        <v>8.9894929822459294E-2</v>
      </c>
      <c r="BO8" s="2">
        <v>7.9923708004931399E-2</v>
      </c>
      <c r="BP8" s="2">
        <v>7.2467105345881105E-2</v>
      </c>
      <c r="BQ8" s="2">
        <v>8.7172514779277205E-2</v>
      </c>
      <c r="BR8" s="2">
        <v>8.5988590156551303E-2</v>
      </c>
      <c r="BS8" s="2">
        <v>7.4524635989684299E-2</v>
      </c>
      <c r="BT8" s="2">
        <v>8.0974363932060506E-2</v>
      </c>
      <c r="BU8" s="2">
        <v>7.6255510641444493E-2</v>
      </c>
    </row>
    <row r="9" spans="1:73" ht="16.05" customHeight="1" x14ac:dyDescent="0.25">
      <c r="A9" s="2" t="s">
        <v>25</v>
      </c>
      <c r="B9" s="2" t="s">
        <v>26</v>
      </c>
      <c r="C9" s="2">
        <v>33.900199999999998</v>
      </c>
      <c r="D9" s="2">
        <v>365.105213995866</v>
      </c>
      <c r="E9" s="2">
        <v>8.5909943688507601E-3</v>
      </c>
      <c r="F9" s="2">
        <v>4.9059744639291898E-3</v>
      </c>
      <c r="G9" s="2">
        <v>8.5817302537600695E-3</v>
      </c>
      <c r="H9" s="2">
        <v>8.4575881277521303E-3</v>
      </c>
      <c r="I9" s="2">
        <v>9.9047233131486397E-3</v>
      </c>
      <c r="J9" s="2">
        <v>5.1657945452699599E-3</v>
      </c>
      <c r="K9" s="2">
        <v>7.0051685654200996E-3</v>
      </c>
      <c r="L9" s="2">
        <v>1.09719293977184E-2</v>
      </c>
      <c r="M9" s="2">
        <v>1.42289736426874E-2</v>
      </c>
      <c r="N9" s="2">
        <v>1.21375480062638E-2</v>
      </c>
      <c r="O9" s="2">
        <v>5.7564526530946101E-3</v>
      </c>
      <c r="P9" s="2">
        <v>7.8271994090119198E-3</v>
      </c>
      <c r="Q9" s="2">
        <v>7.9302259119573403E-3</v>
      </c>
      <c r="R9" s="2">
        <v>7.0977844170599302E-3</v>
      </c>
      <c r="S9" s="2">
        <v>5.9681113120798896E-3</v>
      </c>
      <c r="T9" s="2">
        <v>1.00088312585539E-2</v>
      </c>
      <c r="U9" s="2">
        <v>2.2872540991591001E-2</v>
      </c>
      <c r="V9" s="2">
        <v>7.1933017899049097E-3</v>
      </c>
      <c r="W9" s="2">
        <v>8.3469392341290697E-3</v>
      </c>
      <c r="X9" s="2">
        <v>3.79522030959912E-3</v>
      </c>
      <c r="Y9" s="2">
        <v>8.0750879838373795E-3</v>
      </c>
      <c r="Z9" s="2">
        <v>4.6036603071998201E-3</v>
      </c>
      <c r="AA9" s="2">
        <v>7.2806938718458798E-3</v>
      </c>
      <c r="AB9" s="2">
        <v>5.3945513914160697E-3</v>
      </c>
      <c r="AC9" s="2">
        <v>4.7584371074649197E-3</v>
      </c>
      <c r="AD9" s="2">
        <v>7.8810695812902495E-3</v>
      </c>
      <c r="AE9" s="2">
        <v>6.18912919675113E-3</v>
      </c>
      <c r="AF9" s="2">
        <v>7.4513478231147496E-3</v>
      </c>
      <c r="AG9" s="2">
        <v>7.3133489357179804E-3</v>
      </c>
      <c r="AH9" s="2">
        <v>5.5656520102117003E-3</v>
      </c>
      <c r="AI9" s="2">
        <v>0.142873620168258</v>
      </c>
      <c r="AJ9" s="2">
        <v>0.26359963132553399</v>
      </c>
      <c r="AK9" s="2">
        <v>8.4446299466849298E-2</v>
      </c>
      <c r="AL9" s="2">
        <v>0.14474648694629899</v>
      </c>
      <c r="AM9" s="2">
        <v>2.6214059059808201E-2</v>
      </c>
      <c r="AN9" s="2">
        <v>0.181549948901958</v>
      </c>
      <c r="AO9" s="2">
        <v>0.10663653780047599</v>
      </c>
      <c r="AP9" s="2">
        <v>0.56494052849784904</v>
      </c>
      <c r="AQ9" s="2">
        <v>2.8792044185079E-2</v>
      </c>
      <c r="AR9" s="2">
        <v>7.7170603885163502E-2</v>
      </c>
      <c r="AS9" s="2">
        <v>0.15498967247558401</v>
      </c>
      <c r="AT9" s="2">
        <v>0.26589640355268002</v>
      </c>
      <c r="AU9" s="2">
        <v>0.306991644278922</v>
      </c>
      <c r="AV9" s="2">
        <v>0.65283987693367895</v>
      </c>
      <c r="AW9" s="2">
        <v>5.69658714196001</v>
      </c>
      <c r="AX9" s="2">
        <v>0.23901454879111</v>
      </c>
      <c r="AY9" s="2">
        <v>0.192463642626371</v>
      </c>
      <c r="AZ9" s="2">
        <v>0.194426304077947</v>
      </c>
      <c r="BA9" s="2">
        <v>5.2573308967959399E-2</v>
      </c>
      <c r="BB9" s="2">
        <v>4.2791319897376397E-2</v>
      </c>
      <c r="BC9" s="2">
        <v>0.12443546549909799</v>
      </c>
      <c r="BD9" s="2">
        <v>0.10047553934464599</v>
      </c>
      <c r="BE9" s="2">
        <v>0.13901498224808601</v>
      </c>
      <c r="BF9" s="2">
        <v>7.8533171243422198E-2</v>
      </c>
      <c r="BG9" s="2">
        <v>9.5761312655395295E-2</v>
      </c>
      <c r="BH9" s="2">
        <v>1.92715470848999E-2</v>
      </c>
      <c r="BI9" s="2">
        <v>0.25505225919436297</v>
      </c>
      <c r="BJ9" s="2">
        <v>0.16561300796671599</v>
      </c>
      <c r="BK9" s="2">
        <v>0.58513436672519603</v>
      </c>
      <c r="BL9" s="2">
        <v>0.59373331417682296</v>
      </c>
      <c r="BM9" s="2">
        <v>0.61957028099987899</v>
      </c>
      <c r="BN9" s="2">
        <v>0.59793676808680996</v>
      </c>
      <c r="BO9" s="2">
        <v>0.58948943847122803</v>
      </c>
      <c r="BP9" s="2">
        <v>0.62780822469701003</v>
      </c>
      <c r="BQ9" s="2">
        <v>0.51746920495742499</v>
      </c>
      <c r="BR9" s="2">
        <v>0.49557426325503201</v>
      </c>
      <c r="BS9" s="2">
        <v>0.62289278849622798</v>
      </c>
      <c r="BT9" s="2">
        <v>0.58826291433423905</v>
      </c>
      <c r="BU9" s="2">
        <v>0.55995831499915405</v>
      </c>
    </row>
    <row r="10" spans="1:73" ht="16.05" customHeight="1" x14ac:dyDescent="0.25">
      <c r="A10" s="2" t="s">
        <v>27</v>
      </c>
      <c r="B10" s="2" t="s">
        <v>28</v>
      </c>
      <c r="C10" s="2">
        <v>37.276200000000003</v>
      </c>
      <c r="D10" s="2">
        <v>72.081540582669405</v>
      </c>
      <c r="E10" s="2">
        <v>0.49481617883620299</v>
      </c>
      <c r="F10" s="2">
        <v>0.50215776001260204</v>
      </c>
      <c r="G10" s="2">
        <v>0.50205190324883298</v>
      </c>
      <c r="H10" s="2">
        <v>0.51752616768816895</v>
      </c>
      <c r="I10" s="2">
        <v>0.52119195283633202</v>
      </c>
      <c r="J10" s="2">
        <v>0.480627120159968</v>
      </c>
      <c r="K10" s="2">
        <v>0.50985165839109803</v>
      </c>
      <c r="L10" s="2">
        <v>0.58029792460824203</v>
      </c>
      <c r="M10" s="2">
        <v>0.48115920918689797</v>
      </c>
      <c r="N10" s="2">
        <v>0.53077103878957699</v>
      </c>
      <c r="O10" s="2">
        <v>0.46256424598682</v>
      </c>
      <c r="P10" s="2">
        <v>0.49425109507208898</v>
      </c>
      <c r="Q10" s="2">
        <v>0.35285680895051602</v>
      </c>
      <c r="R10" s="2">
        <v>0.49753241376035601</v>
      </c>
      <c r="S10" s="2">
        <v>0.40911748572767997</v>
      </c>
      <c r="T10" s="2">
        <v>0.43222086172872898</v>
      </c>
      <c r="U10" s="2">
        <v>0.30403973124242001</v>
      </c>
      <c r="V10" s="2">
        <v>0.32750036065543597</v>
      </c>
      <c r="W10" s="2">
        <v>0.50648035199502395</v>
      </c>
      <c r="X10" s="2">
        <v>0.47960724731808302</v>
      </c>
      <c r="Y10" s="2">
        <v>0.65222746152864497</v>
      </c>
      <c r="Z10" s="2">
        <v>0.478262447098322</v>
      </c>
      <c r="AA10" s="2">
        <v>0.54269639466278097</v>
      </c>
      <c r="AB10" s="2">
        <v>0.46643348827346198</v>
      </c>
      <c r="AC10" s="2">
        <v>0.48942017436175</v>
      </c>
      <c r="AD10" s="2">
        <v>0.42425568539831898</v>
      </c>
      <c r="AE10" s="2">
        <v>0.39735008890863299</v>
      </c>
      <c r="AF10" s="2">
        <v>0.43595503603304397</v>
      </c>
      <c r="AG10" s="2">
        <v>0.50090280884650396</v>
      </c>
      <c r="AH10" s="2">
        <v>0.42826493930898701</v>
      </c>
      <c r="AI10" s="2">
        <v>0.30624417988195202</v>
      </c>
      <c r="AJ10" s="2">
        <v>0.33275882919122202</v>
      </c>
      <c r="AK10" s="2">
        <v>0.52604482676265396</v>
      </c>
      <c r="AL10" s="2">
        <v>0.444799287512256</v>
      </c>
      <c r="AM10" s="2">
        <v>0.56535232842077399</v>
      </c>
      <c r="AN10" s="2">
        <v>0.41397053626285701</v>
      </c>
      <c r="AO10" s="2">
        <v>0.403136239427142</v>
      </c>
      <c r="AP10" s="2">
        <v>0.32746727278260501</v>
      </c>
      <c r="AQ10" s="2">
        <v>0.59233205363155195</v>
      </c>
      <c r="AR10" s="2">
        <v>0.57115149470773297</v>
      </c>
      <c r="AS10" s="2">
        <v>0.38797738429644202</v>
      </c>
      <c r="AT10" s="2">
        <v>0.40612993296889899</v>
      </c>
      <c r="AU10" s="2">
        <v>0.62530703126609</v>
      </c>
      <c r="AV10" s="2">
        <v>0.33579602350805798</v>
      </c>
      <c r="AW10" s="2">
        <v>0.34242343623490401</v>
      </c>
      <c r="AX10" s="2">
        <v>0.48978837570521999</v>
      </c>
      <c r="AY10" s="2">
        <v>0.38808593675932501</v>
      </c>
      <c r="AZ10" s="2">
        <v>0.23119037783475799</v>
      </c>
      <c r="BA10" s="2">
        <v>0.46961483812412902</v>
      </c>
      <c r="BB10" s="2">
        <v>0.48387439310700903</v>
      </c>
      <c r="BC10" s="2">
        <v>0.36803383353851299</v>
      </c>
      <c r="BD10" s="2">
        <v>0.44135677759430603</v>
      </c>
      <c r="BE10" s="2">
        <v>0.45450488188754601</v>
      </c>
      <c r="BF10" s="2">
        <v>0.48804761202936298</v>
      </c>
      <c r="BG10" s="2">
        <v>0.49433118198217102</v>
      </c>
      <c r="BH10" s="2">
        <v>0.646281901477472</v>
      </c>
      <c r="BI10" s="2">
        <v>0.29878201079574601</v>
      </c>
      <c r="BJ10" s="2">
        <v>0.395916105514386</v>
      </c>
      <c r="BK10" s="2">
        <v>0.40351000438191498</v>
      </c>
      <c r="BL10" s="2">
        <v>0.429585023231979</v>
      </c>
      <c r="BM10" s="2">
        <v>0.42409920224395797</v>
      </c>
      <c r="BN10" s="2">
        <v>0.42895460517647199</v>
      </c>
      <c r="BO10" s="2">
        <v>0.42705619713692899</v>
      </c>
      <c r="BP10" s="2">
        <v>0.41301076234388201</v>
      </c>
      <c r="BQ10" s="2">
        <v>0.44028842405053298</v>
      </c>
      <c r="BR10" s="2">
        <v>0.45689854296353599</v>
      </c>
      <c r="BS10" s="2">
        <v>0.42601907855271898</v>
      </c>
      <c r="BT10" s="2">
        <v>0.430963738739853</v>
      </c>
      <c r="BU10" s="2">
        <v>0.43397634080840097</v>
      </c>
    </row>
    <row r="11" spans="1:73" ht="16.05" customHeight="1" x14ac:dyDescent="0.25">
      <c r="A11" s="2" t="s">
        <v>29</v>
      </c>
      <c r="B11" s="2" t="s">
        <v>30</v>
      </c>
      <c r="C11" s="2">
        <v>34.798900000000003</v>
      </c>
      <c r="D11" s="2">
        <v>146.11765106797199</v>
      </c>
      <c r="E11" s="2">
        <v>0.12255239250116</v>
      </c>
      <c r="F11" s="2">
        <v>0.118583868175671</v>
      </c>
      <c r="G11" s="2">
        <v>0.12949721744253401</v>
      </c>
      <c r="H11" s="2">
        <v>0.127402380504371</v>
      </c>
      <c r="I11" s="2">
        <v>0.151717251247312</v>
      </c>
      <c r="J11" s="2">
        <v>8.9209629377341199E-2</v>
      </c>
      <c r="K11" s="2">
        <v>0.11117110776034</v>
      </c>
      <c r="L11" s="2">
        <v>0.122195062336728</v>
      </c>
      <c r="M11" s="2">
        <v>0.104423172268357</v>
      </c>
      <c r="N11" s="2">
        <v>0.149934538432269</v>
      </c>
      <c r="O11" s="2">
        <v>0.12783167181289701</v>
      </c>
      <c r="P11" s="2">
        <v>0.11677222596546</v>
      </c>
      <c r="Q11" s="2">
        <v>6.4783543140618099E-2</v>
      </c>
      <c r="R11" s="2">
        <v>0.17056358802524599</v>
      </c>
      <c r="S11" s="2">
        <v>0.115344416961161</v>
      </c>
      <c r="T11" s="2">
        <v>0.161570618122091</v>
      </c>
      <c r="U11" s="2">
        <v>4.3061546583445201E-2</v>
      </c>
      <c r="V11" s="2">
        <v>0.11063483247500699</v>
      </c>
      <c r="W11" s="2">
        <v>0.13784711398149699</v>
      </c>
      <c r="X11" s="2">
        <v>0.11582826249254601</v>
      </c>
      <c r="Y11" s="2">
        <v>6.7095008413598098E-2</v>
      </c>
      <c r="Z11" s="2">
        <v>9.1012347044002295E-2</v>
      </c>
      <c r="AA11" s="2">
        <v>0.13665864215747101</v>
      </c>
      <c r="AB11" s="2">
        <v>0.11951388561779</v>
      </c>
      <c r="AC11" s="2">
        <v>0.117655336087387</v>
      </c>
      <c r="AD11" s="2">
        <v>0.10312573118288999</v>
      </c>
      <c r="AE11" s="2">
        <v>9.7453580990811806E-2</v>
      </c>
      <c r="AF11" s="2">
        <v>0.105717907552576</v>
      </c>
      <c r="AG11" s="2">
        <v>9.9280009559505805E-2</v>
      </c>
      <c r="AH11" s="2">
        <v>0.15238985562500601</v>
      </c>
      <c r="AI11" s="2">
        <v>0.30088572961044302</v>
      </c>
      <c r="AJ11" s="2">
        <v>0.36182499841111598</v>
      </c>
      <c r="AK11" s="2">
        <v>0.44348745627817698</v>
      </c>
      <c r="AL11" s="2">
        <v>0.61741500592262499</v>
      </c>
      <c r="AM11" s="2">
        <v>0.43428430175001498</v>
      </c>
      <c r="AN11" s="2">
        <v>0.44992021364106899</v>
      </c>
      <c r="AO11" s="2">
        <v>0.27761068737264399</v>
      </c>
      <c r="AP11" s="2">
        <v>0.87067241131312001</v>
      </c>
      <c r="AQ11" s="2">
        <v>0.39693528297427799</v>
      </c>
      <c r="AR11" s="2">
        <v>0.50097492862153103</v>
      </c>
      <c r="AS11" s="2">
        <v>0.41602826954671701</v>
      </c>
      <c r="AT11" s="2">
        <v>0.35058334772849697</v>
      </c>
      <c r="AU11" s="2">
        <v>0.92314967567444295</v>
      </c>
      <c r="AV11" s="2">
        <v>0.27560728054839401</v>
      </c>
      <c r="AW11" s="2">
        <v>0.57074246277515805</v>
      </c>
      <c r="AX11" s="2">
        <v>0.46567121384118199</v>
      </c>
      <c r="AY11" s="2">
        <v>0.57979054309912703</v>
      </c>
      <c r="AZ11" s="2">
        <v>0.60954329199517499</v>
      </c>
      <c r="BA11" s="2">
        <v>0.34801367554600698</v>
      </c>
      <c r="BB11" s="2">
        <v>0.389368000455106</v>
      </c>
      <c r="BC11" s="2">
        <v>0.86429586893482901</v>
      </c>
      <c r="BD11" s="2">
        <v>0.58405242074361197</v>
      </c>
      <c r="BE11" s="2">
        <v>0.187025621961913</v>
      </c>
      <c r="BF11" s="2">
        <v>0.334241449166087</v>
      </c>
      <c r="BG11" s="2">
        <v>0.43856724918920298</v>
      </c>
      <c r="BH11" s="2">
        <v>0.35251207526922301</v>
      </c>
      <c r="BI11" s="2">
        <v>0.67567533343816499</v>
      </c>
      <c r="BJ11" s="2">
        <v>0.65203860956642001</v>
      </c>
      <c r="BK11" s="2">
        <v>0.22582072954981899</v>
      </c>
      <c r="BL11" s="2">
        <v>0.24303912495455601</v>
      </c>
      <c r="BM11" s="2">
        <v>0.25953916718061698</v>
      </c>
      <c r="BN11" s="2">
        <v>0.22425812413073501</v>
      </c>
      <c r="BO11" s="2">
        <v>0.24683852505680701</v>
      </c>
      <c r="BP11" s="2">
        <v>0.25513090679641698</v>
      </c>
      <c r="BQ11" s="2">
        <v>0.23644360762277999</v>
      </c>
      <c r="BR11" s="2">
        <v>0.23992135552621099</v>
      </c>
      <c r="BS11" s="2">
        <v>0.23879726339172899</v>
      </c>
      <c r="BT11" s="2">
        <v>0.229363971706186</v>
      </c>
      <c r="BU11" s="2">
        <v>0.235884675592203</v>
      </c>
    </row>
    <row r="12" spans="1:73" ht="16.05" customHeight="1" x14ac:dyDescent="0.25">
      <c r="A12" s="2" t="s">
        <v>31</v>
      </c>
      <c r="B12" s="2" t="s">
        <v>32</v>
      </c>
      <c r="C12" s="2">
        <v>34.890700000000002</v>
      </c>
      <c r="D12" s="2">
        <v>70.065897734498606</v>
      </c>
      <c r="E12" s="2">
        <v>0.100251920963742</v>
      </c>
      <c r="F12" s="2">
        <v>0.10378880541340101</v>
      </c>
      <c r="G12" s="2">
        <v>6.8892488996283904E-2</v>
      </c>
      <c r="H12" s="2">
        <v>6.8105170076299307E-2</v>
      </c>
      <c r="I12" s="2">
        <v>5.53457855894171E-2</v>
      </c>
      <c r="J12" s="2">
        <v>5.3480134799882798E-2</v>
      </c>
      <c r="K12" s="2">
        <v>5.7399828885480703E-2</v>
      </c>
      <c r="L12" s="2">
        <v>5.6948032059248602E-2</v>
      </c>
      <c r="M12" s="2">
        <v>5.6837913046379397E-2</v>
      </c>
      <c r="N12" s="2">
        <v>9.9343538453036895E-2</v>
      </c>
      <c r="O12" s="2">
        <v>8.0349446482312903E-2</v>
      </c>
      <c r="P12" s="2">
        <v>7.0731981309124503E-2</v>
      </c>
      <c r="Q12" s="2">
        <v>5.3058781223456503E-2</v>
      </c>
      <c r="R12" s="2">
        <v>8.0733701532091695E-2</v>
      </c>
      <c r="S12" s="2">
        <v>7.2137944055529701E-2</v>
      </c>
      <c r="T12" s="2">
        <v>8.3424127993952907E-2</v>
      </c>
      <c r="U12" s="2">
        <v>3.6757157638179598E-2</v>
      </c>
      <c r="V12" s="2">
        <v>6.6852316648349397E-2</v>
      </c>
      <c r="W12" s="2">
        <v>5.2272978032223097E-2</v>
      </c>
      <c r="X12" s="2">
        <v>7.7264957965280198E-2</v>
      </c>
      <c r="Y12" s="2">
        <v>8.6329637424945302E-2</v>
      </c>
      <c r="Z12" s="2">
        <v>6.3998837285980298E-2</v>
      </c>
      <c r="AA12" s="2">
        <v>0.10165195835117199</v>
      </c>
      <c r="AB12" s="2">
        <v>8.5984464690957399E-2</v>
      </c>
      <c r="AC12" s="2">
        <v>4.8983244658904503E-2</v>
      </c>
      <c r="AD12" s="2">
        <v>6.3814248414002406E-2</v>
      </c>
      <c r="AE12" s="2">
        <v>6.4318881000032496E-2</v>
      </c>
      <c r="AF12" s="2">
        <v>4.7643746737672597E-2</v>
      </c>
      <c r="AG12" s="2">
        <v>6.8255946225892997E-2</v>
      </c>
      <c r="AH12" s="2">
        <v>5.7481318407375401E-2</v>
      </c>
      <c r="AI12" s="2">
        <v>6.32359749364E-2</v>
      </c>
      <c r="AJ12" s="2">
        <v>7.9591846594167098E-2</v>
      </c>
      <c r="AK12" s="2">
        <v>0.10355656377825501</v>
      </c>
      <c r="AL12" s="2">
        <v>0.150548458806818</v>
      </c>
      <c r="AM12" s="2">
        <v>9.0643545228941205E-2</v>
      </c>
      <c r="AN12" s="2">
        <v>8.7984295612872895E-2</v>
      </c>
      <c r="AO12" s="2">
        <v>7.1420684587141195E-2</v>
      </c>
      <c r="AP12" s="2">
        <v>0.10842027586583</v>
      </c>
      <c r="AQ12" s="2">
        <v>0.110961248784399</v>
      </c>
      <c r="AR12" s="2">
        <v>0.100595059211815</v>
      </c>
      <c r="AS12" s="2">
        <v>8.6439295370386499E-2</v>
      </c>
      <c r="AT12" s="2">
        <v>0.100052709497456</v>
      </c>
      <c r="AU12" s="2">
        <v>0.102606282334293</v>
      </c>
      <c r="AV12" s="2">
        <v>7.0622887882315993E-2</v>
      </c>
      <c r="AW12" s="2">
        <v>7.3175587633802303E-2</v>
      </c>
      <c r="AX12" s="2">
        <v>0.13941651531003699</v>
      </c>
      <c r="AY12" s="2">
        <v>5.2418474848048797E-2</v>
      </c>
      <c r="AZ12" s="2">
        <v>7.1251806639394094E-2</v>
      </c>
      <c r="BA12" s="2">
        <v>8.6216295149270497E-2</v>
      </c>
      <c r="BB12" s="2">
        <v>0.113236446032542</v>
      </c>
      <c r="BC12" s="2">
        <v>6.6012011809336496E-2</v>
      </c>
      <c r="BD12" s="2">
        <v>9.1899093700552395E-2</v>
      </c>
      <c r="BE12" s="2">
        <v>7.6623232197782401E-2</v>
      </c>
      <c r="BF12" s="2">
        <v>0.122256967363313</v>
      </c>
      <c r="BG12" s="2">
        <v>9.4665204728244107E-2</v>
      </c>
      <c r="BH12" s="2">
        <v>8.2809137204378699E-2</v>
      </c>
      <c r="BI12" s="2">
        <v>0.11741045014333</v>
      </c>
      <c r="BJ12" s="2">
        <v>9.48739025500729E-2</v>
      </c>
      <c r="BK12" s="2">
        <v>7.0825291773450302E-2</v>
      </c>
      <c r="BL12" s="2">
        <v>7.2827883431307097E-2</v>
      </c>
      <c r="BM12" s="2">
        <v>7.5508555045736503E-2</v>
      </c>
      <c r="BN12" s="2">
        <v>7.7280362104789502E-2</v>
      </c>
      <c r="BO12" s="2">
        <v>7.9148038393216394E-2</v>
      </c>
      <c r="BP12" s="2">
        <v>7.7531348187245996E-2</v>
      </c>
      <c r="BQ12" s="2">
        <v>7.23567313668603E-2</v>
      </c>
      <c r="BR12" s="2">
        <v>7.11725008182124E-2</v>
      </c>
      <c r="BS12" s="2">
        <v>7.7398310258118205E-2</v>
      </c>
      <c r="BT12" s="2">
        <v>7.2602312331642493E-2</v>
      </c>
      <c r="BU12" s="2">
        <v>7.6152649928844504E-2</v>
      </c>
    </row>
    <row r="13" spans="1:73" ht="16.05" customHeight="1" x14ac:dyDescent="0.25">
      <c r="A13" s="2" t="s">
        <v>33</v>
      </c>
      <c r="B13" s="2" t="s">
        <v>34</v>
      </c>
      <c r="C13" s="2">
        <v>644.09400000000005</v>
      </c>
      <c r="D13" s="2">
        <v>760.58247735983502</v>
      </c>
      <c r="E13" s="2">
        <v>5.9368500714969102E-2</v>
      </c>
      <c r="F13" s="2">
        <v>5.0172663825471003E-2</v>
      </c>
      <c r="G13" s="2">
        <v>4.0012974747268101E-2</v>
      </c>
      <c r="H13" s="2">
        <v>5.2241246731744101E-2</v>
      </c>
      <c r="I13" s="2">
        <v>4.18098515345122E-2</v>
      </c>
      <c r="J13" s="2">
        <v>6.6114884827519704E-2</v>
      </c>
      <c r="K13" s="2">
        <v>5.3358726584864999E-2</v>
      </c>
      <c r="L13" s="2">
        <v>5.2832415646895399E-2</v>
      </c>
      <c r="M13" s="2">
        <v>4.6192105926841802E-2</v>
      </c>
      <c r="N13" s="2">
        <v>6.04473495608744E-2</v>
      </c>
      <c r="O13" s="2">
        <v>5.2626740921426003E-2</v>
      </c>
      <c r="P13" s="2">
        <v>2.8851552373730199E-2</v>
      </c>
      <c r="Q13" s="2">
        <v>4.8921766784181898E-2</v>
      </c>
      <c r="R13" s="2">
        <v>6.4923203262990906E-2</v>
      </c>
      <c r="S13" s="2">
        <v>5.0180567253501403E-2</v>
      </c>
      <c r="T13" s="2">
        <v>4.3413184748835203E-2</v>
      </c>
      <c r="U13" s="2">
        <v>3.9714843216479501E-2</v>
      </c>
      <c r="V13" s="2">
        <v>5.9841375504168799E-2</v>
      </c>
      <c r="W13" s="2">
        <v>4.2783786110092203E-2</v>
      </c>
      <c r="X13" s="2">
        <v>4.7696021029864699E-2</v>
      </c>
      <c r="Y13" s="2">
        <v>5.7448691792641303E-2</v>
      </c>
      <c r="Z13" s="2">
        <v>2.8960028566815801E-2</v>
      </c>
      <c r="AA13" s="2">
        <v>2.4752971418608698E-2</v>
      </c>
      <c r="AB13" s="2">
        <v>1.7228278046550399E-2</v>
      </c>
      <c r="AC13" s="2">
        <v>3.6893970667254403E-2</v>
      </c>
      <c r="AD13" s="2">
        <v>4.8383476141509701E-2</v>
      </c>
      <c r="AE13" s="2">
        <v>4.8691073608903498E-2</v>
      </c>
      <c r="AF13" s="2">
        <v>4.0009674150827901E-2</v>
      </c>
      <c r="AG13" s="2">
        <v>4.22161379495073E-2</v>
      </c>
      <c r="AH13" s="2">
        <v>5.0981920846926501E-2</v>
      </c>
      <c r="AI13" s="2">
        <v>4.66470013225549E-2</v>
      </c>
      <c r="AJ13" s="2">
        <v>5.8902935729255902E-2</v>
      </c>
      <c r="AK13" s="2">
        <v>3.9704173610059998E-2</v>
      </c>
      <c r="AL13" s="2">
        <v>6.4674081439485498E-2</v>
      </c>
      <c r="AM13" s="2">
        <v>4.8994062818938602E-2</v>
      </c>
      <c r="AN13" s="2">
        <v>4.2846207481921798E-2</v>
      </c>
      <c r="AO13" s="2">
        <v>5.5212165615559798E-2</v>
      </c>
      <c r="AP13" s="2">
        <v>1.83919060395418E-2</v>
      </c>
      <c r="AQ13" s="2">
        <v>3.2670665502365998E-2</v>
      </c>
      <c r="AR13" s="2">
        <v>5.9554902610200001E-2</v>
      </c>
      <c r="AS13" s="2">
        <v>4.47017476583354E-2</v>
      </c>
      <c r="AT13" s="2">
        <v>6.5010442409516297E-2</v>
      </c>
      <c r="AU13" s="2">
        <v>3.88471735955499E-2</v>
      </c>
      <c r="AV13" s="2">
        <v>1.9209129296348701E-2</v>
      </c>
      <c r="AW13" s="2">
        <v>5.9211525271388302E-2</v>
      </c>
      <c r="AX13" s="2">
        <v>4.8103554410316302E-2</v>
      </c>
      <c r="AY13" s="2">
        <v>7.2403483672317706E-2</v>
      </c>
      <c r="AZ13" s="2">
        <v>5.7301633634079301E-2</v>
      </c>
      <c r="BA13" s="2">
        <v>5.9213459932960198E-2</v>
      </c>
      <c r="BB13" s="2">
        <v>5.4659902695111097E-2</v>
      </c>
      <c r="BC13" s="2">
        <v>4.3487468034456397E-2</v>
      </c>
      <c r="BD13" s="2">
        <v>2.9687416607799E-2</v>
      </c>
      <c r="BE13" s="2">
        <v>3.2236849565624101E-2</v>
      </c>
      <c r="BF13" s="2">
        <v>6.3269035487907702E-2</v>
      </c>
      <c r="BG13" s="2">
        <v>4.4512115864801201E-2</v>
      </c>
      <c r="BH13" s="2">
        <v>4.9115249463641202E-2</v>
      </c>
      <c r="BI13" s="2">
        <v>3.70328846622556E-2</v>
      </c>
      <c r="BJ13" s="2">
        <v>4.6976847801174199E-2</v>
      </c>
      <c r="BK13" s="2">
        <v>3.5618668929848198E-2</v>
      </c>
      <c r="BL13" s="2">
        <v>2.7488553299981601E-2</v>
      </c>
      <c r="BM13" s="2">
        <v>3.0782295746665401E-2</v>
      </c>
      <c r="BN13" s="2">
        <v>5.4987275358561398E-2</v>
      </c>
      <c r="BO13" s="2">
        <v>5.20938644047724E-2</v>
      </c>
      <c r="BP13" s="2">
        <v>5.86497786049388E-2</v>
      </c>
      <c r="BQ13" s="2">
        <v>3.7369517583543801E-2</v>
      </c>
      <c r="BR13" s="2">
        <v>4.7449317797715801E-2</v>
      </c>
      <c r="BS13" s="2">
        <v>4.0103512906554797E-2</v>
      </c>
      <c r="BT13" s="2">
        <v>2.4646101522025302E-2</v>
      </c>
      <c r="BU13" s="2">
        <v>4.5959630217293899E-2</v>
      </c>
    </row>
    <row r="14" spans="1:73" ht="16.05" customHeight="1" x14ac:dyDescent="0.25">
      <c r="A14" s="2" t="s">
        <v>525</v>
      </c>
      <c r="B14" s="2" t="s">
        <v>526</v>
      </c>
      <c r="C14" s="2">
        <v>255.065</v>
      </c>
      <c r="D14" s="2">
        <v>347.11796639916901</v>
      </c>
      <c r="E14" s="2">
        <v>6.49948525076657E-3</v>
      </c>
      <c r="F14" s="2">
        <v>3.5528384543753802E-3</v>
      </c>
      <c r="G14" s="2">
        <v>5.3649814557183099E-3</v>
      </c>
      <c r="H14" s="2">
        <v>4.1465093371765901E-3</v>
      </c>
      <c r="I14" s="2">
        <v>3.8658877015343499E-3</v>
      </c>
      <c r="J14" s="2">
        <v>4.4790046138272303E-3</v>
      </c>
      <c r="K14" s="2">
        <v>4.8980291371904898E-3</v>
      </c>
      <c r="L14" s="2">
        <v>4.87328732612768E-3</v>
      </c>
      <c r="M14" s="2">
        <v>6.7383528811048397E-3</v>
      </c>
      <c r="N14" s="2">
        <v>1.08762516823585E-2</v>
      </c>
      <c r="O14" s="2">
        <v>4.72977007802927E-3</v>
      </c>
      <c r="P14" s="2">
        <v>4.0005043511634197E-3</v>
      </c>
      <c r="Q14" s="2">
        <v>4.5633365365510999E-3</v>
      </c>
      <c r="R14" s="2">
        <v>1.03952981906783E-2</v>
      </c>
      <c r="S14" s="2">
        <v>6.4501723326755899E-3</v>
      </c>
      <c r="T14" s="2">
        <v>1.96533980852013E-2</v>
      </c>
      <c r="U14" s="2">
        <v>5.2653412253310401E-3</v>
      </c>
      <c r="V14" s="2">
        <v>3.8846369271758E-3</v>
      </c>
      <c r="W14" s="2">
        <v>4.8467660671186004E-3</v>
      </c>
      <c r="X14" s="2">
        <v>2.879564977875E-3</v>
      </c>
      <c r="Y14" s="2">
        <v>2.39998063083638E-3</v>
      </c>
      <c r="Z14" s="2">
        <v>1.12821645196488E-2</v>
      </c>
      <c r="AA14" s="2">
        <v>1.00758543556578E-2</v>
      </c>
      <c r="AB14" s="2">
        <v>2.7842038521234298E-3</v>
      </c>
      <c r="AC14" s="2">
        <v>3.68718041107617E-3</v>
      </c>
      <c r="AD14" s="2">
        <v>5.3416311867026198E-3</v>
      </c>
      <c r="AE14" s="2">
        <v>4.3978126831573303E-3</v>
      </c>
      <c r="AF14" s="2">
        <v>5.7369140169905601E-3</v>
      </c>
      <c r="AG14" s="2">
        <v>7.9802268269246503E-3</v>
      </c>
      <c r="AH14" s="2">
        <v>5.32497456666763E-3</v>
      </c>
      <c r="AI14" s="2">
        <v>11.691161100770399</v>
      </c>
      <c r="AJ14" s="2">
        <v>12.008754515134299</v>
      </c>
      <c r="AK14" s="2">
        <v>0.79752710274542804</v>
      </c>
      <c r="AL14" s="2">
        <v>13.011368322379001</v>
      </c>
      <c r="AM14" s="2">
        <v>0.31960469530830898</v>
      </c>
      <c r="AN14" s="2">
        <v>1.28631385959573</v>
      </c>
      <c r="AO14" s="2">
        <v>1.8418603690342199</v>
      </c>
      <c r="AP14" s="2">
        <v>11.431494818547501</v>
      </c>
      <c r="AQ14" s="2">
        <v>1.06238317494846</v>
      </c>
      <c r="AR14" s="2">
        <v>3.8253043275744898</v>
      </c>
      <c r="AS14" s="2">
        <v>12.6342047365707</v>
      </c>
      <c r="AT14" s="2">
        <v>0.73985396538327697</v>
      </c>
      <c r="AU14" s="2">
        <v>46.231060761610202</v>
      </c>
      <c r="AV14" s="2">
        <v>15.640947656996101</v>
      </c>
      <c r="AW14" s="2">
        <v>2.3103148044275601</v>
      </c>
      <c r="AX14" s="2">
        <v>4.1553741574818899E-2</v>
      </c>
      <c r="AY14" s="2">
        <v>13.597616452701599</v>
      </c>
      <c r="AZ14" s="2">
        <v>11.960170791541</v>
      </c>
      <c r="BA14" s="2">
        <v>0.128017900896157</v>
      </c>
      <c r="BB14" s="2">
        <v>1.3381418044196E-2</v>
      </c>
      <c r="BC14" s="2">
        <v>1.8041618184780499E-2</v>
      </c>
      <c r="BD14" s="2">
        <v>0.192521702682556</v>
      </c>
      <c r="BE14" s="2">
        <v>0.90965880377491404</v>
      </c>
      <c r="BF14" s="2">
        <v>0.94999664684589202</v>
      </c>
      <c r="BG14" s="2">
        <v>1.51451561996847</v>
      </c>
      <c r="BH14" s="2">
        <v>1.0218393996155799E-2</v>
      </c>
      <c r="BI14" s="2">
        <v>9.5804306631977702E-3</v>
      </c>
      <c r="BJ14" s="2">
        <v>0.79107157612102097</v>
      </c>
      <c r="BK14" s="2">
        <v>2.6828702650978999</v>
      </c>
      <c r="BL14" s="2">
        <v>2.5517109143697199</v>
      </c>
      <c r="BM14" s="2">
        <v>2.67382842029143</v>
      </c>
      <c r="BN14" s="2">
        <v>2.55582924276273</v>
      </c>
      <c r="BO14" s="2">
        <v>2.6002831190212699</v>
      </c>
      <c r="BP14" s="2">
        <v>2.89408082913554</v>
      </c>
      <c r="BQ14" s="2">
        <v>2.8025675474746099</v>
      </c>
      <c r="BR14" s="2">
        <v>2.67536964587533</v>
      </c>
      <c r="BS14" s="2">
        <v>2.63330478854735</v>
      </c>
      <c r="BT14" s="2">
        <v>2.8033370400731501</v>
      </c>
      <c r="BU14" s="2">
        <v>2.50032874496369</v>
      </c>
    </row>
    <row r="15" spans="1:73" ht="16.05" customHeight="1" x14ac:dyDescent="0.25">
      <c r="A15" s="2" t="s">
        <v>527</v>
      </c>
      <c r="B15" s="2" t="s">
        <v>528</v>
      </c>
      <c r="C15" s="2">
        <v>205.447</v>
      </c>
      <c r="D15" s="2">
        <v>239.092365606301</v>
      </c>
      <c r="E15" s="2">
        <v>1.8275765541993501</v>
      </c>
      <c r="F15" s="2">
        <v>1.4225843366687401</v>
      </c>
      <c r="G15" s="2">
        <v>1.89482056408188</v>
      </c>
      <c r="H15" s="2">
        <v>1.2510006650658601</v>
      </c>
      <c r="I15" s="2">
        <v>1.2480822195799499</v>
      </c>
      <c r="J15" s="2">
        <v>2.9286775495642301</v>
      </c>
      <c r="K15" s="2">
        <v>1.0695457880971899</v>
      </c>
      <c r="L15" s="2">
        <v>1.1856345019569701</v>
      </c>
      <c r="M15" s="2">
        <v>3.0897150267940798</v>
      </c>
      <c r="N15" s="2">
        <v>0.95353292385937805</v>
      </c>
      <c r="O15" s="2">
        <v>0.46827612349022402</v>
      </c>
      <c r="P15" s="2">
        <v>0.31431082050606401</v>
      </c>
      <c r="Q15" s="2">
        <v>0.73492373746952</v>
      </c>
      <c r="R15" s="2">
        <v>1.5750637167511199</v>
      </c>
      <c r="S15" s="2">
        <v>0.28353764932381398</v>
      </c>
      <c r="T15" s="2">
        <v>3.4480643968075499</v>
      </c>
      <c r="U15" s="2">
        <v>5.9212237910992803E-2</v>
      </c>
      <c r="V15" s="2">
        <v>0.31533761535376498</v>
      </c>
      <c r="W15" s="2">
        <v>1.34866026412732</v>
      </c>
      <c r="X15" s="2">
        <v>1.0641673466636501</v>
      </c>
      <c r="Y15" s="2">
        <v>0.92155368983129304</v>
      </c>
      <c r="Z15" s="2">
        <v>1.3982282291647501</v>
      </c>
      <c r="AA15" s="2">
        <v>0.91209490613015398</v>
      </c>
      <c r="AB15" s="2">
        <v>1.67184154721631</v>
      </c>
      <c r="AC15" s="2">
        <v>0.37375119329476902</v>
      </c>
      <c r="AD15" s="2">
        <v>0.931476904107157</v>
      </c>
      <c r="AE15" s="2">
        <v>6.8238021694090004E-2</v>
      </c>
      <c r="AF15" s="2">
        <v>0.21848013882827599</v>
      </c>
      <c r="AG15" s="2">
        <v>0.69062229609993198</v>
      </c>
      <c r="AH15" s="2">
        <v>2.5417290543988802</v>
      </c>
      <c r="AI15" s="2">
        <v>9.44244179808355</v>
      </c>
      <c r="AJ15" s="2">
        <v>1.5716346933343699</v>
      </c>
      <c r="AK15" s="2">
        <v>7.4184390532817996</v>
      </c>
      <c r="AL15" s="2">
        <v>10.149954488369801</v>
      </c>
      <c r="AM15" s="2">
        <v>0.57507669544126905</v>
      </c>
      <c r="AN15" s="2">
        <v>4.2503291562314196</v>
      </c>
      <c r="AO15" s="2">
        <v>0.876384750772917</v>
      </c>
      <c r="AP15" s="2">
        <v>4.9438189555437599</v>
      </c>
      <c r="AQ15" s="2">
        <v>2.4563968494005199</v>
      </c>
      <c r="AR15" s="2">
        <v>13.4040349147821</v>
      </c>
      <c r="AS15" s="2">
        <v>27.2024004702536</v>
      </c>
      <c r="AT15" s="2">
        <v>1.72941925122128</v>
      </c>
      <c r="AU15" s="2">
        <v>11.278970916069699</v>
      </c>
      <c r="AV15" s="2">
        <v>12.633583566342701</v>
      </c>
      <c r="AW15" s="2">
        <v>8.0953990686858592</v>
      </c>
      <c r="AX15" s="2">
        <v>0.70594415446048397</v>
      </c>
      <c r="AY15" s="2">
        <v>5.8332097316197098</v>
      </c>
      <c r="AZ15" s="2">
        <v>1.6212603499888101</v>
      </c>
      <c r="BA15" s="2">
        <v>3.6979082406271702</v>
      </c>
      <c r="BB15" s="2">
        <v>3.6350752436268201</v>
      </c>
      <c r="BC15" s="2">
        <v>7.1667333377437101</v>
      </c>
      <c r="BD15" s="2">
        <v>4.0692177268541299</v>
      </c>
      <c r="BE15" s="2">
        <v>0.14442326599633901</v>
      </c>
      <c r="BF15" s="2">
        <v>3.9633691461482901</v>
      </c>
      <c r="BG15" s="2">
        <v>3.5812902621160401</v>
      </c>
      <c r="BH15" s="2">
        <v>2.1163463933937101</v>
      </c>
      <c r="BI15" s="2">
        <v>5.6372417497429499</v>
      </c>
      <c r="BJ15" s="2">
        <v>11.400916890157401</v>
      </c>
      <c r="BK15" s="2">
        <v>2.40040713473921</v>
      </c>
      <c r="BL15" s="2">
        <v>2.2882487106465201</v>
      </c>
      <c r="BM15" s="2">
        <v>2.2816342616164</v>
      </c>
      <c r="BN15" s="2">
        <v>2.3249966568833398</v>
      </c>
      <c r="BO15" s="2">
        <v>2.3832036657732498</v>
      </c>
      <c r="BP15" s="2">
        <v>2.3472870448963601</v>
      </c>
      <c r="BQ15" s="2">
        <v>2.3198562949491199</v>
      </c>
      <c r="BR15" s="2">
        <v>2.3331086179020399</v>
      </c>
      <c r="BS15" s="2">
        <v>2.30103246290258</v>
      </c>
      <c r="BT15" s="2">
        <v>2.2862014229055401</v>
      </c>
      <c r="BU15" s="2">
        <v>2.2561697360305399</v>
      </c>
    </row>
    <row r="16" spans="1:73" ht="16.05" customHeight="1" x14ac:dyDescent="0.25">
      <c r="A16" s="2" t="s">
        <v>35</v>
      </c>
      <c r="B16" s="2" t="s">
        <v>36</v>
      </c>
      <c r="C16" s="2">
        <v>414.51</v>
      </c>
      <c r="D16" s="2">
        <v>454.29262610944102</v>
      </c>
      <c r="E16" s="2">
        <v>9.9636701461028904E-2</v>
      </c>
      <c r="F16" s="2">
        <v>0.107375557610221</v>
      </c>
      <c r="G16" s="2">
        <v>4.1123424590503103E-2</v>
      </c>
      <c r="H16" s="2">
        <v>7.1279972242186795E-2</v>
      </c>
      <c r="I16" s="2">
        <v>5.5280346426088797E-2</v>
      </c>
      <c r="J16" s="2">
        <v>5.1821820459516402E-2</v>
      </c>
      <c r="K16" s="2">
        <v>5.9215368964441503E-2</v>
      </c>
      <c r="L16" s="2">
        <v>5.7042964753937497E-2</v>
      </c>
      <c r="M16" s="2">
        <v>8.5666092621922693E-2</v>
      </c>
      <c r="N16" s="2">
        <v>7.7616954800219295E-2</v>
      </c>
      <c r="O16" s="2">
        <v>8.5720468632947605E-2</v>
      </c>
      <c r="P16" s="2">
        <v>8.1555229420356895E-2</v>
      </c>
      <c r="Q16" s="2">
        <v>8.0852040814797299E-2</v>
      </c>
      <c r="R16" s="2">
        <v>8.7483452423493896E-2</v>
      </c>
      <c r="S16" s="2">
        <v>0.103811983871456</v>
      </c>
      <c r="T16" s="2">
        <v>7.8230719549650399E-2</v>
      </c>
      <c r="U16" s="2">
        <v>0.119464770553598</v>
      </c>
      <c r="V16" s="2">
        <v>6.4036378136165806E-2</v>
      </c>
      <c r="W16" s="2">
        <v>9.00267519161769E-2</v>
      </c>
      <c r="X16" s="2">
        <v>7.3712131979015202E-2</v>
      </c>
      <c r="Y16" s="2">
        <v>0.14896078567167201</v>
      </c>
      <c r="Z16" s="2">
        <v>7.0199290332335504E-2</v>
      </c>
      <c r="AA16" s="2">
        <v>5.2090395167096903E-2</v>
      </c>
      <c r="AB16" s="2">
        <v>7.2835257561206498E-2</v>
      </c>
      <c r="AC16" s="2">
        <v>6.5723091540609097E-2</v>
      </c>
      <c r="AD16" s="2">
        <v>9.5405479714413599E-2</v>
      </c>
      <c r="AE16" s="2">
        <v>4.0453502189559801E-2</v>
      </c>
      <c r="AF16" s="2">
        <v>4.3335513086117702E-2</v>
      </c>
      <c r="AG16" s="2">
        <v>8.2533347297927398E-2</v>
      </c>
      <c r="AH16" s="2">
        <v>6.3843015030475694E-2</v>
      </c>
      <c r="AI16" s="2">
        <v>0.11799017708083499</v>
      </c>
      <c r="AJ16" s="2">
        <v>0.195242474490535</v>
      </c>
      <c r="AK16" s="2">
        <v>0.14092523714370001</v>
      </c>
      <c r="AL16" s="2">
        <v>0.307163188738797</v>
      </c>
      <c r="AM16" s="2">
        <v>0.12902854121844201</v>
      </c>
      <c r="AN16" s="2">
        <v>0.20024545615299</v>
      </c>
      <c r="AO16" s="2">
        <v>0.12677895282985299</v>
      </c>
      <c r="AP16" s="2">
        <v>0.16163710310798099</v>
      </c>
      <c r="AQ16" s="2">
        <v>0.193914825258164</v>
      </c>
      <c r="AR16" s="2">
        <v>0.142144604068252</v>
      </c>
      <c r="AS16" s="2">
        <v>0.139990859968425</v>
      </c>
      <c r="AT16" s="2">
        <v>0.10316137648003</v>
      </c>
      <c r="AU16" s="2">
        <v>0.29093673999686498</v>
      </c>
      <c r="AV16" s="2">
        <v>0.13211787313788101</v>
      </c>
      <c r="AW16" s="2">
        <v>0.19344703303942701</v>
      </c>
      <c r="AX16" s="2">
        <v>0.203679038518807</v>
      </c>
      <c r="AY16" s="2">
        <v>9.2320113702083498E-2</v>
      </c>
      <c r="AZ16" s="2">
        <v>5.11278784132577E-2</v>
      </c>
      <c r="BA16" s="2">
        <v>0.15015828653433799</v>
      </c>
      <c r="BB16" s="2">
        <v>0.13013596722937601</v>
      </c>
      <c r="BC16" s="2">
        <v>9.4856344561780506E-2</v>
      </c>
      <c r="BD16" s="2">
        <v>0.19393968484086799</v>
      </c>
      <c r="BE16" s="2">
        <v>0.237904609705925</v>
      </c>
      <c r="BF16" s="2">
        <v>0.141835142683925</v>
      </c>
      <c r="BG16" s="2">
        <v>0.15522806624119301</v>
      </c>
      <c r="BH16" s="2">
        <v>0.148956502550568</v>
      </c>
      <c r="BI16" s="2">
        <v>5.2136795279422998E-2</v>
      </c>
      <c r="BJ16" s="2">
        <v>0.14656604361316899</v>
      </c>
      <c r="BK16" s="2">
        <v>0.121481694373109</v>
      </c>
      <c r="BL16" s="2">
        <v>0.10983376643888999</v>
      </c>
      <c r="BM16" s="2">
        <v>0.107861918471827</v>
      </c>
      <c r="BN16" s="2">
        <v>0.12253319402834</v>
      </c>
      <c r="BO16" s="2">
        <v>0.116166362237861</v>
      </c>
      <c r="BP16" s="2">
        <v>0.110712339858339</v>
      </c>
      <c r="BQ16" s="2">
        <v>0.107185353179009</v>
      </c>
      <c r="BR16" s="2">
        <v>0.10692378054141</v>
      </c>
      <c r="BS16" s="2">
        <v>0.11353666444008</v>
      </c>
      <c r="BT16" s="2">
        <v>0.110887852260244</v>
      </c>
      <c r="BU16" s="2">
        <v>0.106851775310112</v>
      </c>
    </row>
    <row r="17" spans="1:73" ht="16.05" customHeight="1" x14ac:dyDescent="0.25">
      <c r="A17" s="2" t="s">
        <v>529</v>
      </c>
      <c r="B17" s="2" t="s">
        <v>530</v>
      </c>
      <c r="C17" s="2">
        <v>34.627499999999998</v>
      </c>
      <c r="D17" s="2">
        <v>114.05594524833499</v>
      </c>
      <c r="E17" s="2">
        <v>2.7206758369652899</v>
      </c>
      <c r="F17" s="2">
        <v>2.7291320025682402</v>
      </c>
      <c r="G17" s="2">
        <v>1.8067337930102401</v>
      </c>
      <c r="H17" s="2">
        <v>1.64582507846074</v>
      </c>
      <c r="I17" s="2">
        <v>1.5375806616551499</v>
      </c>
      <c r="J17" s="2">
        <v>1.4939749255438299</v>
      </c>
      <c r="K17" s="2">
        <v>1.6164040525404499</v>
      </c>
      <c r="L17" s="2">
        <v>1.5302135998289199</v>
      </c>
      <c r="M17" s="2">
        <v>1.5165248740800901</v>
      </c>
      <c r="N17" s="2">
        <v>2.69859721433957</v>
      </c>
      <c r="O17" s="2">
        <v>2.0823845088785902</v>
      </c>
      <c r="P17" s="2">
        <v>1.7562267528898501</v>
      </c>
      <c r="Q17" s="2">
        <v>1.5116935732763499</v>
      </c>
      <c r="R17" s="2">
        <v>2.03020867234271</v>
      </c>
      <c r="S17" s="2">
        <v>1.9908662329872899</v>
      </c>
      <c r="T17" s="2">
        <v>2.0185755179681499</v>
      </c>
      <c r="U17" s="2">
        <v>1.1031296635521399</v>
      </c>
      <c r="V17" s="2">
        <v>1.65261395513628</v>
      </c>
      <c r="W17" s="2">
        <v>1.45068006741558</v>
      </c>
      <c r="X17" s="2">
        <v>1.9866420598635499</v>
      </c>
      <c r="Y17" s="2">
        <v>2.2868536728961</v>
      </c>
      <c r="Z17" s="2">
        <v>1.7764374002466701</v>
      </c>
      <c r="AA17" s="2">
        <v>2.7139721167101301</v>
      </c>
      <c r="AB17" s="2">
        <v>2.4114795415126302</v>
      </c>
      <c r="AC17" s="2">
        <v>1.3393609011640799</v>
      </c>
      <c r="AD17" s="2">
        <v>1.84483450980504</v>
      </c>
      <c r="AE17" s="2">
        <v>1.8303675919445299</v>
      </c>
      <c r="AF17" s="2">
        <v>1.20091728049738</v>
      </c>
      <c r="AG17" s="2">
        <v>1.8629577424820001</v>
      </c>
      <c r="AH17" s="2">
        <v>1.4593461648144599</v>
      </c>
      <c r="AI17" s="2">
        <v>1.66993303574713</v>
      </c>
      <c r="AJ17" s="2">
        <v>2.15109322513629</v>
      </c>
      <c r="AK17" s="2">
        <v>2.66381040307484</v>
      </c>
      <c r="AL17" s="2">
        <v>3.76239787473353</v>
      </c>
      <c r="AM17" s="2">
        <v>2.2574683084444702</v>
      </c>
      <c r="AN17" s="2">
        <v>2.3149147399708898</v>
      </c>
      <c r="AO17" s="2">
        <v>1.9255483531075299</v>
      </c>
      <c r="AP17" s="2">
        <v>2.6445369162549102</v>
      </c>
      <c r="AQ17" s="2">
        <v>3.3265273793474801</v>
      </c>
      <c r="AR17" s="2">
        <v>2.5489732671667</v>
      </c>
      <c r="AS17" s="2">
        <v>2.2602295469138798</v>
      </c>
      <c r="AT17" s="2">
        <v>2.6039650479138201</v>
      </c>
      <c r="AU17" s="2">
        <v>2.7068673224143498</v>
      </c>
      <c r="AV17" s="2">
        <v>1.8915716941895699</v>
      </c>
      <c r="AW17" s="2">
        <v>1.6757463769557901</v>
      </c>
      <c r="AX17" s="2">
        <v>3.62381019634554</v>
      </c>
      <c r="AY17" s="2">
        <v>1.41892035817125</v>
      </c>
      <c r="AZ17" s="2">
        <v>1.7119702159865899</v>
      </c>
      <c r="BA17" s="2">
        <v>2.2891856374479498</v>
      </c>
      <c r="BB17" s="2">
        <v>3.0471563802733499</v>
      </c>
      <c r="BC17" s="2">
        <v>1.88377584224214</v>
      </c>
      <c r="BD17" s="2">
        <v>2.5692505366791099</v>
      </c>
      <c r="BE17" s="2">
        <v>2.2030183909394099</v>
      </c>
      <c r="BF17" s="2">
        <v>2.8272576216848102</v>
      </c>
      <c r="BG17" s="2">
        <v>2.50917392720139</v>
      </c>
      <c r="BH17" s="2">
        <v>2.37185376132657</v>
      </c>
      <c r="BI17" s="2">
        <v>3.0415196600040701</v>
      </c>
      <c r="BJ17" s="2">
        <v>2.7133527306565499</v>
      </c>
      <c r="BK17" s="2">
        <v>1.8949837111577099</v>
      </c>
      <c r="BL17" s="2">
        <v>2.00148777905987</v>
      </c>
      <c r="BM17" s="2">
        <v>2.0116584330271001</v>
      </c>
      <c r="BN17" s="2">
        <v>1.9495549398243599</v>
      </c>
      <c r="BO17" s="2">
        <v>1.9587781246817999</v>
      </c>
      <c r="BP17" s="2">
        <v>1.90173098957231</v>
      </c>
      <c r="BQ17" s="2">
        <v>1.9199102451263199</v>
      </c>
      <c r="BR17" s="2">
        <v>1.9555083982399399</v>
      </c>
      <c r="BS17" s="2">
        <v>1.95958829461755</v>
      </c>
      <c r="BT17" s="2">
        <v>1.9020611159527501</v>
      </c>
      <c r="BU17" s="2">
        <v>2.0011766281523999</v>
      </c>
    </row>
    <row r="18" spans="1:73" ht="16.05" customHeight="1" x14ac:dyDescent="0.25">
      <c r="A18" s="2" t="s">
        <v>37</v>
      </c>
      <c r="B18" s="2" t="s">
        <v>38</v>
      </c>
      <c r="C18" s="2">
        <v>147.821</v>
      </c>
      <c r="D18" s="2">
        <v>100.076179850708</v>
      </c>
      <c r="E18" s="2">
        <v>1.89513102697875</v>
      </c>
      <c r="F18" s="2">
        <v>0.94085439320751396</v>
      </c>
      <c r="G18" s="2">
        <v>0.194378575827795</v>
      </c>
      <c r="H18" s="2">
        <v>0.396836669222705</v>
      </c>
      <c r="I18" s="2">
        <v>0.53197377287159098</v>
      </c>
      <c r="J18" s="2">
        <v>4.16151860777286E-2</v>
      </c>
      <c r="K18" s="2">
        <v>0.61128028157756598</v>
      </c>
      <c r="L18" s="2">
        <v>6.0859976784120903E-2</v>
      </c>
      <c r="M18" s="2">
        <v>0.98286425313832204</v>
      </c>
      <c r="N18" s="2">
        <v>7.5105837348235602E-2</v>
      </c>
      <c r="O18" s="2">
        <v>0.240161986589596</v>
      </c>
      <c r="P18" s="2">
        <v>0.19298306836743401</v>
      </c>
      <c r="Q18" s="2">
        <v>0.27027288932280102</v>
      </c>
      <c r="R18" s="2">
        <v>0.18792589014609201</v>
      </c>
      <c r="S18" s="2">
        <v>0.21016613059498199</v>
      </c>
      <c r="T18" s="2">
        <v>0.47566012917699702</v>
      </c>
      <c r="U18" s="2">
        <v>3.0901418492681999E-2</v>
      </c>
      <c r="V18" s="2">
        <v>0.10876121929785899</v>
      </c>
      <c r="W18" s="2">
        <v>0.13500556748366499</v>
      </c>
      <c r="X18" s="2">
        <v>5.5073288318808297E-2</v>
      </c>
      <c r="Y18" s="2">
        <v>0.185041692564897</v>
      </c>
      <c r="Z18" s="2">
        <v>0.55986059823648004</v>
      </c>
      <c r="AA18" s="2">
        <v>2.9347992468886801E-2</v>
      </c>
      <c r="AB18" s="2">
        <v>0.583704242885694</v>
      </c>
      <c r="AC18" s="2">
        <v>0.56859921531014901</v>
      </c>
      <c r="AD18" s="2">
        <v>2.3122287636991298E-2</v>
      </c>
      <c r="AE18" s="2">
        <v>3.54360488498459E-2</v>
      </c>
      <c r="AF18" s="2">
        <v>5.59567044168734E-2</v>
      </c>
      <c r="AG18" s="2">
        <v>0.22082189215325199</v>
      </c>
      <c r="AH18" s="2">
        <v>0.108653179224032</v>
      </c>
      <c r="AI18" s="2">
        <v>9.7379566652769298E-2</v>
      </c>
      <c r="AJ18" s="2">
        <v>4.8076917181884303E-2</v>
      </c>
      <c r="AK18" s="2">
        <v>7.9513583518514994E-2</v>
      </c>
      <c r="AL18" s="2">
        <v>0.16982665162320301</v>
      </c>
      <c r="AM18" s="2">
        <v>5.9158072965433899E-2</v>
      </c>
      <c r="AN18" s="2">
        <v>6.6013142532212701E-2</v>
      </c>
      <c r="AO18" s="2">
        <v>7.1120517630586105E-2</v>
      </c>
      <c r="AP18" s="2">
        <v>0.105155375891924</v>
      </c>
      <c r="AQ18" s="2">
        <v>0.113647976644562</v>
      </c>
      <c r="AR18" s="2">
        <v>3.7104293811532699E-2</v>
      </c>
      <c r="AS18" s="2">
        <v>4.3837507775858098E-2</v>
      </c>
      <c r="AT18" s="2">
        <v>0.18429110013769601</v>
      </c>
      <c r="AU18" s="2">
        <v>8.2992556665388406E-2</v>
      </c>
      <c r="AV18" s="2">
        <v>7.2753924825060601E-2</v>
      </c>
      <c r="AW18" s="2">
        <v>0.117854014579376</v>
      </c>
      <c r="AX18" s="2">
        <v>0.13392439352959101</v>
      </c>
      <c r="AY18" s="2">
        <v>9.3205520577042095E-2</v>
      </c>
      <c r="AZ18" s="2">
        <v>0.11149958096896199</v>
      </c>
      <c r="BA18" s="2">
        <v>8.4458212992208001E-2</v>
      </c>
      <c r="BB18" s="2">
        <v>7.6591612731085598E-2</v>
      </c>
      <c r="BC18" s="2">
        <v>2.4979029463152301E-2</v>
      </c>
      <c r="BD18" s="2">
        <v>0.13217528785375199</v>
      </c>
      <c r="BE18" s="2">
        <v>9.6030886440922794E-2</v>
      </c>
      <c r="BF18" s="2">
        <v>0.154984887248756</v>
      </c>
      <c r="BG18" s="2">
        <v>5.4090205822999803E-2</v>
      </c>
      <c r="BH18" s="2">
        <v>7.7720232098076103E-2</v>
      </c>
      <c r="BI18" s="2">
        <v>9.30173500501527E-2</v>
      </c>
      <c r="BJ18" s="2">
        <v>9.6676549906984904E-2</v>
      </c>
      <c r="BK18" s="2">
        <v>1.15820132354827</v>
      </c>
      <c r="BL18" s="2">
        <v>1.26394030183655</v>
      </c>
      <c r="BM18" s="2">
        <v>1.2883185843348599</v>
      </c>
      <c r="BN18" s="2">
        <v>1.3612075173129801</v>
      </c>
      <c r="BO18" s="2">
        <v>1.29518322928846</v>
      </c>
      <c r="BP18" s="2">
        <v>1.3515280976492601</v>
      </c>
      <c r="BQ18" s="2">
        <v>1.2066539985765901</v>
      </c>
      <c r="BR18" s="2">
        <v>1.2772349248813799</v>
      </c>
      <c r="BS18" s="2">
        <v>1.38195920103294</v>
      </c>
      <c r="BT18" s="2">
        <v>1.24402487223809</v>
      </c>
      <c r="BU18" s="2">
        <v>1.33634820943899</v>
      </c>
    </row>
    <row r="19" spans="1:73" ht="16.05" customHeight="1" x14ac:dyDescent="0.25">
      <c r="A19" s="2" t="s">
        <v>39</v>
      </c>
      <c r="B19" s="2" t="s">
        <v>40</v>
      </c>
      <c r="C19" s="2">
        <v>203.833</v>
      </c>
      <c r="D19" s="2">
        <v>305.183461742102</v>
      </c>
      <c r="E19" s="2">
        <v>2.6084705590080198E-4</v>
      </c>
      <c r="F19" s="2">
        <v>2.0226897244398899E-4</v>
      </c>
      <c r="G19" s="2">
        <v>3.6777756119740502E-4</v>
      </c>
      <c r="H19" s="2">
        <v>3.7696069692237102E-4</v>
      </c>
      <c r="I19" s="2">
        <v>2.79550239942267E-4</v>
      </c>
      <c r="J19" s="2">
        <v>2.4794935799897402E-4</v>
      </c>
      <c r="K19" s="2">
        <v>3.0156580675978002E-4</v>
      </c>
      <c r="L19" s="2">
        <v>4.3061196576617202E-4</v>
      </c>
      <c r="M19" s="2">
        <v>4.3160693926914799E-4</v>
      </c>
      <c r="N19" s="2">
        <v>1.0878821592914399E-4</v>
      </c>
      <c r="O19" s="2">
        <v>2.23141828455247E-4</v>
      </c>
      <c r="P19" s="2">
        <v>3.5456172568610901E-4</v>
      </c>
      <c r="Q19" s="2">
        <v>2.8964974122516198E-4</v>
      </c>
      <c r="R19" s="2">
        <v>2.04826074644109E-4</v>
      </c>
      <c r="S19" s="2">
        <v>3.2216758648885601E-4</v>
      </c>
      <c r="T19" s="2">
        <v>3.4977804798047601E-4</v>
      </c>
      <c r="U19" s="2">
        <v>5.8762521871579595E-4</v>
      </c>
      <c r="V19" s="2">
        <v>2.82673645837008E-4</v>
      </c>
      <c r="W19" s="2">
        <v>6.2191044899782496E-4</v>
      </c>
      <c r="X19" s="2">
        <v>5.1664314633419E-4</v>
      </c>
      <c r="Y19" s="2">
        <v>3.6112877205449499E-4</v>
      </c>
      <c r="Z19" s="2">
        <v>5.8633696823144502E-4</v>
      </c>
      <c r="AA19" s="2">
        <v>3.5975232478090499E-4</v>
      </c>
      <c r="AB19" s="2">
        <v>2.90503342953801E-4</v>
      </c>
      <c r="AC19" s="2">
        <v>4.4880679742996098E-4</v>
      </c>
      <c r="AD19" s="2">
        <v>6.4332922330350795E-4</v>
      </c>
      <c r="AE19" s="2">
        <v>1.18828029284396E-5</v>
      </c>
      <c r="AF19" s="2">
        <v>2.5893076010672001E-4</v>
      </c>
      <c r="AG19" s="2">
        <v>1.7059405705911201E-4</v>
      </c>
      <c r="AH19" s="2">
        <v>1.70421585381013E-4</v>
      </c>
      <c r="AI19" s="2">
        <v>3.4806487468550698E-3</v>
      </c>
      <c r="AJ19" s="2">
        <v>2.29471363547802E-4</v>
      </c>
      <c r="AK19" s="2">
        <v>2.59276547488763E-4</v>
      </c>
      <c r="AL19" s="2">
        <v>2.0626265641755101E-4</v>
      </c>
      <c r="AM19" s="2">
        <v>1.3544126209515399E-4</v>
      </c>
      <c r="AN19" s="2">
        <v>1.78020514349215E-4</v>
      </c>
      <c r="AO19" s="2">
        <v>2.77970143135826E-4</v>
      </c>
      <c r="AP19" s="2">
        <v>2.8776065823474202E-4</v>
      </c>
      <c r="AQ19" s="2">
        <v>5.0733747191019903E-4</v>
      </c>
      <c r="AR19" s="2">
        <v>2.3087710848847999E-4</v>
      </c>
      <c r="AS19" s="2">
        <v>2.7513109817105502E-4</v>
      </c>
      <c r="AT19" s="2">
        <v>1.5188179677586101E-4</v>
      </c>
      <c r="AU19" s="2">
        <v>7.7197947079302805E-4</v>
      </c>
      <c r="AV19" s="2">
        <v>1.42710767831505E-4</v>
      </c>
      <c r="AW19" s="2">
        <v>1.8488157070493599E-4</v>
      </c>
      <c r="AX19" s="2">
        <v>2.46443460679145E-4</v>
      </c>
      <c r="AY19" s="2">
        <v>3.3037046408536001E-4</v>
      </c>
      <c r="AZ19" s="2">
        <v>2.7477278929766602E-4</v>
      </c>
      <c r="BA19" s="2">
        <v>2.60299162001371E-4</v>
      </c>
      <c r="BB19" s="2">
        <v>1.03036632320751E-4</v>
      </c>
      <c r="BC19" s="2">
        <v>1.8869693559238899E-4</v>
      </c>
      <c r="BD19" s="2">
        <v>3.9976198138430699E-4</v>
      </c>
      <c r="BE19" s="2">
        <v>6.5847977271484795E-4</v>
      </c>
      <c r="BF19" s="2">
        <v>3.4525356484349702E-4</v>
      </c>
      <c r="BG19" s="2">
        <v>3.6703080914388299E-4</v>
      </c>
      <c r="BH19" s="2">
        <v>2.6582327524802798E-4</v>
      </c>
      <c r="BI19" s="2">
        <v>1.67353177100733E-4</v>
      </c>
      <c r="BJ19" s="2">
        <v>2.6954953918923699E-4</v>
      </c>
      <c r="BK19" s="2">
        <v>6.5157983950090703E-2</v>
      </c>
      <c r="BL19" s="2">
        <v>7.1708560512922806E-2</v>
      </c>
      <c r="BM19" s="2">
        <v>6.50529169932937E-2</v>
      </c>
      <c r="BN19" s="2">
        <v>7.6529644413516298E-2</v>
      </c>
      <c r="BO19" s="2">
        <v>7.2463727388262095E-2</v>
      </c>
      <c r="BP19" s="2">
        <v>7.6399677495441298E-2</v>
      </c>
      <c r="BQ19" s="2">
        <v>8.2436000787961095E-2</v>
      </c>
      <c r="BR19" s="2">
        <v>7.74454137725165E-2</v>
      </c>
      <c r="BS19" s="2">
        <v>7.6531958698013505E-2</v>
      </c>
      <c r="BT19" s="2">
        <v>7.5986453259068998E-2</v>
      </c>
      <c r="BU19" s="2">
        <v>7.23463800742003E-2</v>
      </c>
    </row>
    <row r="20" spans="1:73" ht="16.05" customHeight="1" x14ac:dyDescent="0.25">
      <c r="A20" s="2" t="s">
        <v>531</v>
      </c>
      <c r="B20" s="2" t="s">
        <v>532</v>
      </c>
      <c r="C20" s="2">
        <v>500.96449999999999</v>
      </c>
      <c r="D20" s="2">
        <v>255.232692207409</v>
      </c>
      <c r="E20" s="2">
        <v>598.83156384954896</v>
      </c>
      <c r="F20" s="2">
        <v>452.647546876869</v>
      </c>
      <c r="G20" s="2">
        <v>607.78940092067</v>
      </c>
      <c r="H20" s="2">
        <v>568.77246954611996</v>
      </c>
      <c r="I20" s="2">
        <v>545.04509044368797</v>
      </c>
      <c r="J20" s="2">
        <v>767.19496925967997</v>
      </c>
      <c r="K20" s="2">
        <v>500.11909158214303</v>
      </c>
      <c r="L20" s="2">
        <v>699.91945407946503</v>
      </c>
      <c r="M20" s="2">
        <v>750.71225328821799</v>
      </c>
      <c r="N20" s="2">
        <v>612.62950726810004</v>
      </c>
      <c r="O20" s="2">
        <v>521.69291464050696</v>
      </c>
      <c r="P20" s="2">
        <v>692.13905768379698</v>
      </c>
      <c r="Q20" s="2">
        <v>531.788890499692</v>
      </c>
      <c r="R20" s="2">
        <v>444.94726747826701</v>
      </c>
      <c r="S20" s="2">
        <v>532.681098476496</v>
      </c>
      <c r="T20" s="2">
        <v>475.74563117484797</v>
      </c>
      <c r="U20" s="2">
        <v>454.103635752439</v>
      </c>
      <c r="V20" s="2">
        <v>719.66339334493102</v>
      </c>
      <c r="W20" s="2">
        <v>831.24880269294397</v>
      </c>
      <c r="X20" s="2">
        <v>801.43970597280202</v>
      </c>
      <c r="Y20" s="2">
        <v>954.03843034103204</v>
      </c>
      <c r="Z20" s="2">
        <v>546.844367196137</v>
      </c>
      <c r="AA20" s="2">
        <v>440.19647369067502</v>
      </c>
      <c r="AB20" s="2">
        <v>369.76251150841699</v>
      </c>
      <c r="AC20" s="2">
        <v>819.53907634066502</v>
      </c>
      <c r="AD20" s="2">
        <v>779.40042265586999</v>
      </c>
      <c r="AE20" s="2">
        <v>445.64597270133402</v>
      </c>
      <c r="AF20" s="2">
        <v>430.60082063369703</v>
      </c>
      <c r="AG20" s="2">
        <v>424.98179695551801</v>
      </c>
      <c r="AH20" s="2">
        <v>607.00107603762604</v>
      </c>
      <c r="AI20" s="2">
        <v>617.26338830019597</v>
      </c>
      <c r="AJ20" s="2">
        <v>605.42981803613395</v>
      </c>
      <c r="AK20" s="2">
        <v>867.80007877466596</v>
      </c>
      <c r="AL20" s="2">
        <v>1077.0330838925599</v>
      </c>
      <c r="AM20" s="2">
        <v>891.08230129668095</v>
      </c>
      <c r="AN20" s="2">
        <v>614.72472763372105</v>
      </c>
      <c r="AO20" s="2">
        <v>281.78694916826601</v>
      </c>
      <c r="AP20" s="2">
        <v>517.72446462606194</v>
      </c>
      <c r="AQ20" s="2">
        <v>1159.12661552739</v>
      </c>
      <c r="AR20" s="2">
        <v>892.44027944460004</v>
      </c>
      <c r="AS20" s="2">
        <v>468.63185160098197</v>
      </c>
      <c r="AT20" s="2">
        <v>523.95933964927997</v>
      </c>
      <c r="AU20" s="2">
        <v>927.881834269975</v>
      </c>
      <c r="AV20" s="2">
        <v>902.95106420171805</v>
      </c>
      <c r="AW20" s="2">
        <v>909.48960057269301</v>
      </c>
      <c r="AX20" s="2">
        <v>490.203336546917</v>
      </c>
      <c r="AY20" s="2">
        <v>897.52601302168705</v>
      </c>
      <c r="AZ20" s="2">
        <v>436.72126093592402</v>
      </c>
      <c r="BA20" s="2">
        <v>932.82110428738201</v>
      </c>
      <c r="BB20" s="2">
        <v>977.99132407017703</v>
      </c>
      <c r="BC20" s="2">
        <v>534.42988492849599</v>
      </c>
      <c r="BD20" s="2">
        <v>765.194638053463</v>
      </c>
      <c r="BE20" s="2">
        <v>932.89843490114799</v>
      </c>
      <c r="BF20" s="2">
        <v>547.87809498981198</v>
      </c>
      <c r="BG20" s="2">
        <v>727.94399572442705</v>
      </c>
      <c r="BH20" s="2">
        <v>617.02060100950803</v>
      </c>
      <c r="BI20" s="2">
        <v>893.53008171725901</v>
      </c>
      <c r="BJ20" s="2">
        <v>866.77518219995102</v>
      </c>
      <c r="BK20" s="2">
        <v>768.22092576055297</v>
      </c>
      <c r="BL20" s="2">
        <v>645.33150870358304</v>
      </c>
      <c r="BM20" s="2">
        <v>656.11959998159398</v>
      </c>
      <c r="BN20" s="2">
        <v>716.413587302873</v>
      </c>
      <c r="BO20" s="2">
        <v>718.23321311462598</v>
      </c>
      <c r="BP20" s="2">
        <v>706.79723453561996</v>
      </c>
      <c r="BQ20" s="2">
        <v>649.91094602640703</v>
      </c>
      <c r="BR20" s="2">
        <v>634.18642455648103</v>
      </c>
      <c r="BS20" s="2">
        <v>654.64451085208896</v>
      </c>
      <c r="BT20" s="2">
        <v>651.23418950763198</v>
      </c>
      <c r="BU20" s="2">
        <v>638.57576352478202</v>
      </c>
    </row>
    <row r="21" spans="1:73" ht="16.05" customHeight="1" x14ac:dyDescent="0.25">
      <c r="A21" s="2" t="s">
        <v>41</v>
      </c>
      <c r="B21" s="2" t="s">
        <v>42</v>
      </c>
      <c r="C21" s="2">
        <v>148.35499999999999</v>
      </c>
      <c r="D21" s="2">
        <v>120.08106005148601</v>
      </c>
      <c r="E21" s="2">
        <v>3.8471866528384999</v>
      </c>
      <c r="F21" s="2">
        <v>4.3384585270765896</v>
      </c>
      <c r="G21" s="2">
        <v>3.6590324651156201</v>
      </c>
      <c r="H21" s="2">
        <v>3.9997625361229399</v>
      </c>
      <c r="I21" s="2">
        <v>4.0435681975628297</v>
      </c>
      <c r="J21" s="2">
        <v>3.4017009602980202</v>
      </c>
      <c r="K21" s="2">
        <v>4.3244801909607604</v>
      </c>
      <c r="L21" s="2">
        <v>4.1225725995840401</v>
      </c>
      <c r="M21" s="2">
        <v>4.0378729190700096</v>
      </c>
      <c r="N21" s="2">
        <v>4.3285616556638002</v>
      </c>
      <c r="O21" s="2">
        <v>3.8109863051941502</v>
      </c>
      <c r="P21" s="2">
        <v>3.48813922534596</v>
      </c>
      <c r="Q21" s="2">
        <v>3.5431007336626101</v>
      </c>
      <c r="R21" s="2">
        <v>3.7014867860401499</v>
      </c>
      <c r="S21" s="2">
        <v>3.3852063805723001</v>
      </c>
      <c r="T21" s="2">
        <v>3.4842245372251401</v>
      </c>
      <c r="U21" s="2">
        <v>3.2102373957506201</v>
      </c>
      <c r="V21" s="2">
        <v>3.24048983755491</v>
      </c>
      <c r="W21" s="2">
        <v>4.2094065416916804</v>
      </c>
      <c r="X21" s="2">
        <v>4.2102486561218599</v>
      </c>
      <c r="Y21" s="2">
        <v>4.3400122183131904</v>
      </c>
      <c r="Z21" s="2">
        <v>3.72332037392481</v>
      </c>
      <c r="AA21" s="2">
        <v>4.1252131243501697</v>
      </c>
      <c r="AB21" s="2">
        <v>3.3208195231028101</v>
      </c>
      <c r="AC21" s="2">
        <v>3.7221752553363401</v>
      </c>
      <c r="AD21" s="2">
        <v>3.9679957024159598</v>
      </c>
      <c r="AE21" s="2">
        <v>3.7845427294385998</v>
      </c>
      <c r="AF21" s="2">
        <v>3.46630612971054</v>
      </c>
      <c r="AG21" s="2">
        <v>4.0762149854437002</v>
      </c>
      <c r="AH21" s="2">
        <v>3.9323209726023101</v>
      </c>
      <c r="AI21" s="2">
        <v>4.4888583322036304</v>
      </c>
      <c r="AJ21" s="2">
        <v>5.4468340293110398</v>
      </c>
      <c r="AK21" s="2">
        <v>6.8362145424494498</v>
      </c>
      <c r="AL21" s="2">
        <v>8.3439329891037897</v>
      </c>
      <c r="AM21" s="2">
        <v>5.5502864864087602</v>
      </c>
      <c r="AN21" s="2">
        <v>5.1135272709488602</v>
      </c>
      <c r="AO21" s="2">
        <v>5.197820435103</v>
      </c>
      <c r="AP21" s="2">
        <v>3.4813303707716301</v>
      </c>
      <c r="AQ21" s="2">
        <v>9.9169653015664991</v>
      </c>
      <c r="AR21" s="2">
        <v>6.4735433528960202</v>
      </c>
      <c r="AS21" s="2">
        <v>6.0053431087982396</v>
      </c>
      <c r="AT21" s="2">
        <v>5.4272443503927397</v>
      </c>
      <c r="AU21" s="2">
        <v>5.96778325773702</v>
      </c>
      <c r="AV21" s="2">
        <v>4.3681656152558803</v>
      </c>
      <c r="AW21" s="2">
        <v>4.6128712295788699</v>
      </c>
      <c r="AX21" s="2">
        <v>7.7887643560462099</v>
      </c>
      <c r="AY21" s="2">
        <v>6.7746619929645204</v>
      </c>
      <c r="AZ21" s="2">
        <v>5.1699719990130504</v>
      </c>
      <c r="BA21" s="2">
        <v>6.4358222089402402</v>
      </c>
      <c r="BB21" s="2">
        <v>7.5144065229738999</v>
      </c>
      <c r="BC21" s="2">
        <v>5.2577577150458801</v>
      </c>
      <c r="BD21" s="2">
        <v>6.0051870182303402</v>
      </c>
      <c r="BE21" s="2">
        <v>6.53132101995367</v>
      </c>
      <c r="BF21" s="2">
        <v>6.0264966864065999</v>
      </c>
      <c r="BG21" s="2">
        <v>7.3241907115954401</v>
      </c>
      <c r="BH21" s="2">
        <v>7.58265166937157</v>
      </c>
      <c r="BI21" s="2">
        <v>5.38904853114121</v>
      </c>
      <c r="BJ21" s="2">
        <v>6.1572375947829103</v>
      </c>
      <c r="BK21" s="2">
        <v>4.30009737415857</v>
      </c>
      <c r="BL21" s="2">
        <v>4.5109623362953304</v>
      </c>
      <c r="BM21" s="2">
        <v>4.8257985813553903</v>
      </c>
      <c r="BN21" s="2">
        <v>4.7101289541178302</v>
      </c>
      <c r="BO21" s="2">
        <v>4.49919670780272</v>
      </c>
      <c r="BP21" s="2">
        <v>4.58157189527026</v>
      </c>
      <c r="BQ21" s="2">
        <v>4.6980740933997502</v>
      </c>
      <c r="BR21" s="2">
        <v>4.9202918468374497</v>
      </c>
      <c r="BS21" s="2">
        <v>4.8395908393456804</v>
      </c>
      <c r="BT21" s="2">
        <v>4.5825071499985004</v>
      </c>
      <c r="BU21" s="2">
        <v>4.5425619059507998</v>
      </c>
    </row>
    <row r="22" spans="1:73" ht="16.05" customHeight="1" x14ac:dyDescent="0.25">
      <c r="A22" s="2" t="s">
        <v>43</v>
      </c>
      <c r="B22" s="2" t="s">
        <v>44</v>
      </c>
      <c r="C22" s="2">
        <v>413.49400000000003</v>
      </c>
      <c r="D22" s="2">
        <v>284.33114373705899</v>
      </c>
      <c r="E22" s="2">
        <v>2.13788884921799E-2</v>
      </c>
      <c r="F22" s="2">
        <v>2.2631168330990201E-2</v>
      </c>
      <c r="G22" s="2">
        <v>2.1568999100457498E-2</v>
      </c>
      <c r="H22" s="2">
        <v>1.6781196532013098E-2</v>
      </c>
      <c r="I22" s="2">
        <v>2.18253459162891E-2</v>
      </c>
      <c r="J22" s="2">
        <v>2.14823870542581E-2</v>
      </c>
      <c r="K22" s="2">
        <v>0.21999686973319299</v>
      </c>
      <c r="L22" s="2">
        <v>0.14044555847631701</v>
      </c>
      <c r="M22" s="2">
        <v>7.7650771672740607E-2</v>
      </c>
      <c r="N22" s="2">
        <v>2.9699887226413101E-2</v>
      </c>
      <c r="O22" s="2">
        <v>2.67018867335156E-2</v>
      </c>
      <c r="P22" s="2">
        <v>1.42887344020613E-2</v>
      </c>
      <c r="Q22" s="2">
        <v>2.4976030583443401E-2</v>
      </c>
      <c r="R22" s="2">
        <v>3.7359485517841198E-2</v>
      </c>
      <c r="S22" s="2">
        <v>2.1263873027532E-2</v>
      </c>
      <c r="T22" s="2">
        <v>2.3050297432375501E-2</v>
      </c>
      <c r="U22" s="2">
        <v>3.92301439682783E-2</v>
      </c>
      <c r="V22" s="2">
        <v>4.0466051873543199E-2</v>
      </c>
      <c r="W22" s="2">
        <v>3.0116558207611499E-2</v>
      </c>
      <c r="X22" s="2">
        <v>8.30129587930626E-2</v>
      </c>
      <c r="Y22" s="2">
        <v>6.7540590353509594E-2</v>
      </c>
      <c r="Z22" s="2">
        <v>3.2359504422982299E-2</v>
      </c>
      <c r="AA22" s="2">
        <v>1.9559261017636099E-2</v>
      </c>
      <c r="AB22" s="2">
        <v>3.8641880562240799E-2</v>
      </c>
      <c r="AC22" s="2">
        <v>2.53542914940184E-2</v>
      </c>
      <c r="AD22" s="2">
        <v>2.4389213730014001E-2</v>
      </c>
      <c r="AE22" s="2">
        <v>1.9534828633875002E-2</v>
      </c>
      <c r="AF22" s="2">
        <v>2.3841048138133401E-2</v>
      </c>
      <c r="AG22" s="2">
        <v>2.72470225450589E-2</v>
      </c>
      <c r="AH22" s="2">
        <v>1.9091043073578499E-2</v>
      </c>
      <c r="AI22" s="2">
        <v>2.60055012414617E-4</v>
      </c>
      <c r="AJ22" s="2">
        <v>3.26167408592412E-4</v>
      </c>
      <c r="AK22" s="2">
        <v>3.0134010097594699E-2</v>
      </c>
      <c r="AL22" s="2">
        <v>2.7161829387763299E-2</v>
      </c>
      <c r="AM22" s="2">
        <v>1.5481791910162799E-2</v>
      </c>
      <c r="AN22" s="2">
        <v>5.9783304526180199E-3</v>
      </c>
      <c r="AO22" s="2">
        <v>9.5801775652832599E-3</v>
      </c>
      <c r="AP22" s="2">
        <v>9.1271063930228505E-2</v>
      </c>
      <c r="AQ22" s="2">
        <v>5.3725607026937202E-3</v>
      </c>
      <c r="AR22" s="2">
        <v>5.5104573743163798E-2</v>
      </c>
      <c r="AS22" s="2">
        <v>4.2339608769097099E-2</v>
      </c>
      <c r="AT22" s="2">
        <v>1.7894323102982501E-2</v>
      </c>
      <c r="AU22" s="2">
        <v>1.06845358760677E-2</v>
      </c>
      <c r="AV22" s="2">
        <v>7.0411037655679895E-2</v>
      </c>
      <c r="AW22" s="2">
        <v>2.6296539646751899E-2</v>
      </c>
      <c r="AX22" s="2">
        <v>5.8810863847912898E-3</v>
      </c>
      <c r="AY22" s="2">
        <v>1.1038109814339199E-2</v>
      </c>
      <c r="AZ22" s="2">
        <v>7.5490185671907703E-3</v>
      </c>
      <c r="BA22" s="2">
        <v>1.71112075965895E-2</v>
      </c>
      <c r="BB22" s="2">
        <v>5.32407864648499E-2</v>
      </c>
      <c r="BC22" s="2">
        <v>1.9682366079616102E-2</v>
      </c>
      <c r="BD22" s="2">
        <v>0.42764875313719702</v>
      </c>
      <c r="BE22" s="2">
        <v>6.1366485516365997E-2</v>
      </c>
      <c r="BF22" s="2">
        <v>8.6815061801973306E-2</v>
      </c>
      <c r="BG22" s="2">
        <v>5.6597376861542301E-2</v>
      </c>
      <c r="BH22" s="2">
        <v>4.3868632147388599E-3</v>
      </c>
      <c r="BI22" s="2">
        <v>5.4899162239160099E-3</v>
      </c>
      <c r="BJ22" s="2">
        <v>4.0257254905477604E-3</v>
      </c>
      <c r="BK22" s="2">
        <v>3.4255916187273798E-2</v>
      </c>
      <c r="BL22" s="2">
        <v>2.79812659533007E-2</v>
      </c>
      <c r="BM22" s="2">
        <v>2.9362552922412001E-2</v>
      </c>
      <c r="BN22" s="2">
        <v>3.5421312932264699E-2</v>
      </c>
      <c r="BO22" s="2">
        <v>3.2890884878061799E-2</v>
      </c>
      <c r="BP22" s="2">
        <v>3.2477088908025697E-2</v>
      </c>
      <c r="BQ22" s="2">
        <v>3.0204753370700801E-2</v>
      </c>
      <c r="BR22" s="2">
        <v>2.9482289109034499E-2</v>
      </c>
      <c r="BS22" s="2">
        <v>2.9478740694026999E-2</v>
      </c>
      <c r="BT22" s="2">
        <v>3.0622624905382E-2</v>
      </c>
      <c r="BU22" s="2">
        <v>3.1324426357224697E-2</v>
      </c>
    </row>
    <row r="23" spans="1:73" ht="16.05" customHeight="1" x14ac:dyDescent="0.25">
      <c r="A23" s="2" t="s">
        <v>45</v>
      </c>
      <c r="B23" s="2" t="s">
        <v>46</v>
      </c>
      <c r="C23" s="2">
        <v>31.202649999999998</v>
      </c>
      <c r="D23" s="2">
        <v>104.107427027949</v>
      </c>
      <c r="E23" s="2">
        <v>1.1696107272582701</v>
      </c>
      <c r="F23" s="2">
        <v>1.27235772851652</v>
      </c>
      <c r="G23" s="2">
        <v>1.13374217981755</v>
      </c>
      <c r="H23" s="2">
        <v>1.2084415520502401</v>
      </c>
      <c r="I23" s="2">
        <v>1.15856285083518</v>
      </c>
      <c r="J23" s="2">
        <v>0.97673617017762204</v>
      </c>
      <c r="K23" s="2">
        <v>1.20594625484189</v>
      </c>
      <c r="L23" s="2">
        <v>1.0676527984085</v>
      </c>
      <c r="M23" s="2">
        <v>1.3479433953511399</v>
      </c>
      <c r="N23" s="2">
        <v>1.5752139646830901</v>
      </c>
      <c r="O23" s="2">
        <v>0.96015950507719705</v>
      </c>
      <c r="P23" s="2">
        <v>0.848864567337417</v>
      </c>
      <c r="Q23" s="2">
        <v>0.95486844135999005</v>
      </c>
      <c r="R23" s="2">
        <v>1.04698113614705</v>
      </c>
      <c r="S23" s="2">
        <v>0.84683183063665501</v>
      </c>
      <c r="T23" s="2">
        <v>0.93202424209664803</v>
      </c>
      <c r="U23" s="2">
        <v>0.93280518015248703</v>
      </c>
      <c r="V23" s="2">
        <v>0.92265578230193701</v>
      </c>
      <c r="W23" s="2">
        <v>1.1479319059491699</v>
      </c>
      <c r="X23" s="2">
        <v>0.981457918948483</v>
      </c>
      <c r="Y23" s="2">
        <v>1.00862649519428</v>
      </c>
      <c r="Z23" s="2">
        <v>1.08103356089431</v>
      </c>
      <c r="AA23" s="2">
        <v>0.90498682814073295</v>
      </c>
      <c r="AB23" s="2">
        <v>0.95055835961159696</v>
      </c>
      <c r="AC23" s="2">
        <v>0.93289130055262204</v>
      </c>
      <c r="AD23" s="2">
        <v>0.97187774143662797</v>
      </c>
      <c r="AE23" s="2">
        <v>0.88719138850047996</v>
      </c>
      <c r="AF23" s="2">
        <v>0.98065438682560602</v>
      </c>
      <c r="AG23" s="2">
        <v>1.32533290796867</v>
      </c>
      <c r="AH23" s="2">
        <v>1.2626151526073801</v>
      </c>
      <c r="AI23" s="2">
        <v>1.6752328053562</v>
      </c>
      <c r="AJ23" s="2">
        <v>1.4940510810641401</v>
      </c>
      <c r="AK23" s="2">
        <v>1.1103347076421</v>
      </c>
      <c r="AL23" s="2">
        <v>2.6086897666278999</v>
      </c>
      <c r="AM23" s="2">
        <v>1.1890304117937001</v>
      </c>
      <c r="AN23" s="2">
        <v>1.40539874277375</v>
      </c>
      <c r="AO23" s="2">
        <v>1.35811989539088</v>
      </c>
      <c r="AP23" s="2">
        <v>1.4477458013687701</v>
      </c>
      <c r="AQ23" s="2">
        <v>1.9303992250081401</v>
      </c>
      <c r="AR23" s="2">
        <v>1.59800428563762</v>
      </c>
      <c r="AS23" s="2">
        <v>1.6982853303052201</v>
      </c>
      <c r="AT23" s="2">
        <v>1.2212286653528801</v>
      </c>
      <c r="AU23" s="2">
        <v>1.57157189745461</v>
      </c>
      <c r="AV23" s="2">
        <v>1.2557168633538001</v>
      </c>
      <c r="AW23" s="2">
        <v>2.11502129555483</v>
      </c>
      <c r="AX23" s="2">
        <v>1.93112820642126</v>
      </c>
      <c r="AY23" s="2">
        <v>2.7537008109609999</v>
      </c>
      <c r="AZ23" s="2">
        <v>1.6790450538864601</v>
      </c>
      <c r="BA23" s="2">
        <v>1.3672482925195899</v>
      </c>
      <c r="BB23" s="2">
        <v>1.72511992390102</v>
      </c>
      <c r="BC23" s="2">
        <v>1.0846330759259699</v>
      </c>
      <c r="BD23" s="2">
        <v>2.1579132161592498</v>
      </c>
      <c r="BE23" s="2">
        <v>1.7353357033696</v>
      </c>
      <c r="BF23" s="2">
        <v>1.71736381402956</v>
      </c>
      <c r="BG23" s="2">
        <v>1.03297511727318</v>
      </c>
      <c r="BH23" s="2">
        <v>1.47274608844852</v>
      </c>
      <c r="BI23" s="2">
        <v>2.1243700360072602</v>
      </c>
      <c r="BJ23" s="2">
        <v>1.5399266812989101</v>
      </c>
      <c r="BK23" s="2">
        <v>1.08671052029389</v>
      </c>
      <c r="BL23" s="2">
        <v>1.2189670434122299</v>
      </c>
      <c r="BM23" s="2">
        <v>1.29328293413344</v>
      </c>
      <c r="BN23" s="2">
        <v>1.26428143712968</v>
      </c>
      <c r="BO23" s="2">
        <v>1.14203261181543</v>
      </c>
      <c r="BP23" s="2">
        <v>1.16687934998895</v>
      </c>
      <c r="BQ23" s="2">
        <v>1.24408011505925</v>
      </c>
      <c r="BR23" s="2">
        <v>1.28014907411854</v>
      </c>
      <c r="BS23" s="2">
        <v>1.2230544423719201</v>
      </c>
      <c r="BT23" s="2">
        <v>1.20431068156604</v>
      </c>
      <c r="BU23" s="2">
        <v>1.07022955856068</v>
      </c>
    </row>
    <row r="24" spans="1:73" ht="16.05" customHeight="1" x14ac:dyDescent="0.25">
      <c r="A24" s="2" t="s">
        <v>47</v>
      </c>
      <c r="B24" s="2" t="s">
        <v>48</v>
      </c>
      <c r="C24" s="2">
        <v>94.397000000000006</v>
      </c>
      <c r="D24" s="2">
        <v>132.102090876099</v>
      </c>
      <c r="E24" s="2">
        <v>3.4449276462639502</v>
      </c>
      <c r="F24" s="2">
        <v>3.5215738778347299</v>
      </c>
      <c r="G24" s="2">
        <v>3.68299981615043</v>
      </c>
      <c r="H24" s="2">
        <v>3.53301081282325</v>
      </c>
      <c r="I24" s="2">
        <v>4.9692290553979701</v>
      </c>
      <c r="J24" s="2">
        <v>3.3736708404965499</v>
      </c>
      <c r="K24" s="2">
        <v>4.0660976582871902</v>
      </c>
      <c r="L24" s="2">
        <v>5.6602002131127502</v>
      </c>
      <c r="M24" s="2">
        <v>4.8882329793602697</v>
      </c>
      <c r="N24" s="2">
        <v>3.9815774454552102</v>
      </c>
      <c r="O24" s="2">
        <v>3.3423369646971302</v>
      </c>
      <c r="P24" s="2">
        <v>3.4339881488701698</v>
      </c>
      <c r="Q24" s="2">
        <v>2.5750180098701101</v>
      </c>
      <c r="R24" s="2">
        <v>3.4637893795324199</v>
      </c>
      <c r="S24" s="2">
        <v>3.7486003800420402</v>
      </c>
      <c r="T24" s="2">
        <v>3.0540657750507401</v>
      </c>
      <c r="U24" s="2">
        <v>2.2065022179615599</v>
      </c>
      <c r="V24" s="2">
        <v>3.6394374209218099</v>
      </c>
      <c r="W24" s="2">
        <v>5.6868226124915102</v>
      </c>
      <c r="X24" s="2">
        <v>3.41948835201566</v>
      </c>
      <c r="Y24" s="2">
        <v>3.9442513070715899</v>
      </c>
      <c r="Z24" s="2">
        <v>4.5936829701217103</v>
      </c>
      <c r="AA24" s="2">
        <v>3.8501385093145202</v>
      </c>
      <c r="AB24" s="2">
        <v>4.5116398591862898</v>
      </c>
      <c r="AC24" s="2">
        <v>3.3120634667241702</v>
      </c>
      <c r="AD24" s="2">
        <v>3.00675722214587</v>
      </c>
      <c r="AE24" s="2">
        <v>2.6815594212227301</v>
      </c>
      <c r="AF24" s="2">
        <v>2.8296730563001402</v>
      </c>
      <c r="AG24" s="2">
        <v>5.3490021883424896</v>
      </c>
      <c r="AH24" s="2">
        <v>4.6489520380746896</v>
      </c>
      <c r="AI24" s="2">
        <v>3.7292191769223102</v>
      </c>
      <c r="AJ24" s="2">
        <v>2.8690040712805698</v>
      </c>
      <c r="AK24" s="2">
        <v>7.3869725418632601</v>
      </c>
      <c r="AL24" s="2">
        <v>4.1521334380393302</v>
      </c>
      <c r="AM24" s="2">
        <v>8.1825827169508507</v>
      </c>
      <c r="AN24" s="2">
        <v>5.1316680505543397</v>
      </c>
      <c r="AO24" s="2">
        <v>3.1249794664473698</v>
      </c>
      <c r="AP24" s="2">
        <v>2.5634039878855899</v>
      </c>
      <c r="AQ24" s="2">
        <v>5.4485800622127298</v>
      </c>
      <c r="AR24" s="2">
        <v>7.1293703556520001</v>
      </c>
      <c r="AS24" s="2">
        <v>3.8285138400968299</v>
      </c>
      <c r="AT24" s="2">
        <v>4.7588420010590697</v>
      </c>
      <c r="AU24" s="2">
        <v>5.5637290108238897</v>
      </c>
      <c r="AV24" s="2">
        <v>2.8305165094885401</v>
      </c>
      <c r="AW24" s="2">
        <v>3.2447466389814599</v>
      </c>
      <c r="AX24" s="2">
        <v>6.0492674868513596</v>
      </c>
      <c r="AY24" s="2">
        <v>4.10789545529083</v>
      </c>
      <c r="AZ24" s="2">
        <v>1.96232230955558</v>
      </c>
      <c r="BA24" s="2">
        <v>4.4279767359692004</v>
      </c>
      <c r="BB24" s="2">
        <v>4.7956279537834998</v>
      </c>
      <c r="BC24" s="2">
        <v>5.1819753572381604</v>
      </c>
      <c r="BD24" s="2">
        <v>3.9349860512334098</v>
      </c>
      <c r="BE24" s="2">
        <v>3.8760101608636601</v>
      </c>
      <c r="BF24" s="2">
        <v>4.3587391539119196</v>
      </c>
      <c r="BG24" s="2">
        <v>6.5634889709228696</v>
      </c>
      <c r="BH24" s="2">
        <v>5.65105596926559</v>
      </c>
      <c r="BI24" s="2">
        <v>2.8829671295506598</v>
      </c>
      <c r="BJ24" s="2">
        <v>3.60517529433824</v>
      </c>
      <c r="BK24" s="2">
        <v>4.7531172962510597</v>
      </c>
      <c r="BL24" s="2">
        <v>3.30094986137484</v>
      </c>
      <c r="BM24" s="2">
        <v>3.3700727891894302</v>
      </c>
      <c r="BN24" s="2">
        <v>4.9670056474405104</v>
      </c>
      <c r="BO24" s="2">
        <v>3.22981391485536</v>
      </c>
      <c r="BP24" s="2">
        <v>3.3118671131240101</v>
      </c>
      <c r="BQ24" s="2">
        <v>4.8483917201872604</v>
      </c>
      <c r="BR24" s="2">
        <v>3.34880140028107</v>
      </c>
      <c r="BS24" s="2">
        <v>5.1880364925113502</v>
      </c>
      <c r="BT24" s="2">
        <v>3.2807749999100202</v>
      </c>
      <c r="BU24" s="2">
        <v>3.3980695371979501</v>
      </c>
    </row>
    <row r="25" spans="1:73" ht="16.05" customHeight="1" x14ac:dyDescent="0.25">
      <c r="A25" s="2" t="s">
        <v>49</v>
      </c>
      <c r="B25" s="2" t="s">
        <v>50</v>
      </c>
      <c r="C25" s="2">
        <v>53.383800000000001</v>
      </c>
      <c r="D25" s="2">
        <v>91.057942622572895</v>
      </c>
      <c r="E25" s="2">
        <v>0.75031492497797203</v>
      </c>
      <c r="F25" s="2">
        <v>0.52911105794718805</v>
      </c>
      <c r="G25" s="2">
        <v>0.514217731648549</v>
      </c>
      <c r="H25" s="2">
        <v>0.54924223625728497</v>
      </c>
      <c r="I25" s="2">
        <v>0.52689843951584703</v>
      </c>
      <c r="J25" s="2">
        <v>0.73896234030473995</v>
      </c>
      <c r="K25" s="2">
        <v>0.504345696014325</v>
      </c>
      <c r="L25" s="2">
        <v>0.50673939246825395</v>
      </c>
      <c r="M25" s="2">
        <v>0.52340745697494395</v>
      </c>
      <c r="N25" s="2">
        <v>0.76231354099233595</v>
      </c>
      <c r="O25" s="2">
        <v>0.76264256730431301</v>
      </c>
      <c r="P25" s="2">
        <v>0.62682310910172501</v>
      </c>
      <c r="Q25" s="2">
        <v>0.68570754867546801</v>
      </c>
      <c r="R25" s="2">
        <v>0.75757858846179205</v>
      </c>
      <c r="S25" s="2">
        <v>0.68885308835878201</v>
      </c>
      <c r="T25" s="2">
        <v>0.46271078260118698</v>
      </c>
      <c r="U25" s="2">
        <v>0.72462362994150897</v>
      </c>
      <c r="V25" s="2">
        <v>0.51173728292367604</v>
      </c>
      <c r="W25" s="2">
        <v>0.56171220728692195</v>
      </c>
      <c r="X25" s="2">
        <v>0.49263403897853603</v>
      </c>
      <c r="Y25" s="2">
        <v>0.387444653766152</v>
      </c>
      <c r="Z25" s="2">
        <v>0.55729136393755296</v>
      </c>
      <c r="AA25" s="2">
        <v>0.69294660600810398</v>
      </c>
      <c r="AB25" s="2">
        <v>0.46263569281227501</v>
      </c>
      <c r="AC25" s="2">
        <v>0.69781812176635605</v>
      </c>
      <c r="AD25" s="2">
        <v>0.73295968907523801</v>
      </c>
      <c r="AE25" s="2">
        <v>0.75084387252614504</v>
      </c>
      <c r="AF25" s="2">
        <v>0.68362624803911998</v>
      </c>
      <c r="AG25" s="2">
        <v>0.67092543055884202</v>
      </c>
      <c r="AH25" s="2">
        <v>0.53723412966360296</v>
      </c>
      <c r="AI25" s="2">
        <v>0.69862150962854597</v>
      </c>
      <c r="AJ25" s="2">
        <v>0.54323701207039599</v>
      </c>
      <c r="AK25" s="2">
        <v>0.545776728152082</v>
      </c>
      <c r="AL25" s="2">
        <v>0.71917476850455997</v>
      </c>
      <c r="AM25" s="2">
        <v>0.76542575824129699</v>
      </c>
      <c r="AN25" s="2">
        <v>0.63154549691494399</v>
      </c>
      <c r="AO25" s="2">
        <v>0.74599656538749903</v>
      </c>
      <c r="AP25" s="2">
        <v>0.47696476524397402</v>
      </c>
      <c r="AQ25" s="2">
        <v>0.66409088428170604</v>
      </c>
      <c r="AR25" s="2">
        <v>0.56843254221518602</v>
      </c>
      <c r="AS25" s="2">
        <v>0.69736364589037303</v>
      </c>
      <c r="AT25" s="2">
        <v>0.78217835299128902</v>
      </c>
      <c r="AU25" s="2">
        <v>0.70397805680387504</v>
      </c>
      <c r="AV25" s="2">
        <v>0.48698485361768201</v>
      </c>
      <c r="AW25" s="2">
        <v>0.72088871775539798</v>
      </c>
      <c r="AX25" s="2">
        <v>0.71533849985251297</v>
      </c>
      <c r="AY25" s="2">
        <v>0.79525739844426901</v>
      </c>
      <c r="AZ25" s="2">
        <v>0.531951312683967</v>
      </c>
      <c r="BA25" s="2">
        <v>0.45701973402763602</v>
      </c>
      <c r="BB25" s="2">
        <v>0.70147091544276796</v>
      </c>
      <c r="BC25" s="2">
        <v>0.66775418246579699</v>
      </c>
      <c r="BD25" s="2">
        <v>0.47407181000749499</v>
      </c>
      <c r="BE25" s="2">
        <v>0.48014978219137699</v>
      </c>
      <c r="BF25" s="2">
        <v>0.41939718871763698</v>
      </c>
      <c r="BG25" s="2">
        <v>0.69301792450762101</v>
      </c>
      <c r="BH25" s="2">
        <v>0.68724842644864603</v>
      </c>
      <c r="BI25" s="2">
        <v>0.45111027946438698</v>
      </c>
      <c r="BJ25" s="2">
        <v>0.47977447675180901</v>
      </c>
      <c r="BK25" s="2">
        <v>0.54374640409619701</v>
      </c>
      <c r="BL25" s="2">
        <v>0.45661982728668299</v>
      </c>
      <c r="BM25" s="2">
        <v>0.47899710720034699</v>
      </c>
      <c r="BN25" s="2">
        <v>0.46258305151798901</v>
      </c>
      <c r="BO25" s="2">
        <v>0.70786637697800403</v>
      </c>
      <c r="BP25" s="2">
        <v>0.50587636459085605</v>
      </c>
      <c r="BQ25" s="2">
        <v>0.69768807377772801</v>
      </c>
      <c r="BR25" s="2">
        <v>0.67496655630518898</v>
      </c>
      <c r="BS25" s="2">
        <v>0.50592581207689502</v>
      </c>
      <c r="BT25" s="2">
        <v>0.47487118952862201</v>
      </c>
      <c r="BU25" s="2">
        <v>0.52378025746297796</v>
      </c>
    </row>
    <row r="26" spans="1:73" ht="16.05" customHeight="1" x14ac:dyDescent="0.25">
      <c r="A26" s="2" t="s">
        <v>533</v>
      </c>
      <c r="B26" s="2" t="s">
        <v>534</v>
      </c>
      <c r="C26" s="2">
        <v>159.489</v>
      </c>
      <c r="D26" s="2">
        <v>137.02431229890001</v>
      </c>
      <c r="E26" s="2">
        <v>3.4277101099437698E-2</v>
      </c>
      <c r="F26" s="2">
        <v>7.0887684942874202E-2</v>
      </c>
      <c r="G26" s="2">
        <v>7.1076432280315197E-2</v>
      </c>
      <c r="H26" s="2">
        <v>5.4909999116627098E-2</v>
      </c>
      <c r="I26" s="2">
        <v>4.5974313103602102E-2</v>
      </c>
      <c r="J26" s="2">
        <v>6.5099485829160295E-2</v>
      </c>
      <c r="K26" s="2">
        <v>4.98860422770269E-2</v>
      </c>
      <c r="L26" s="2">
        <v>9.0743491383812297E-2</v>
      </c>
      <c r="M26" s="2">
        <v>9.4449970581692896E-2</v>
      </c>
      <c r="N26" s="2">
        <v>6.0158469333099103E-2</v>
      </c>
      <c r="O26" s="2">
        <v>2.8802032713757302E-2</v>
      </c>
      <c r="P26" s="2">
        <v>4.7105778110846E-2</v>
      </c>
      <c r="Q26" s="2">
        <v>7.3386800003944194E-2</v>
      </c>
      <c r="R26" s="2">
        <v>4.07008733593568E-2</v>
      </c>
      <c r="S26" s="2">
        <v>3.5790398855314598E-2</v>
      </c>
      <c r="T26" s="2">
        <v>4.6722199172384099E-2</v>
      </c>
      <c r="U26" s="2">
        <v>5.5310272979788702E-2</v>
      </c>
      <c r="V26" s="2">
        <v>3.6509210634293597E-2</v>
      </c>
      <c r="W26" s="2">
        <v>4.8270850474475602E-2</v>
      </c>
      <c r="X26" s="2">
        <v>4.35409181876905E-2</v>
      </c>
      <c r="Y26" s="2">
        <v>13.921091589530301</v>
      </c>
      <c r="Z26" s="2">
        <v>7.8704571429055598E-2</v>
      </c>
      <c r="AA26" s="2">
        <v>4.8815881455338397E-2</v>
      </c>
      <c r="AB26" s="2">
        <v>6.0436854448677899E-2</v>
      </c>
      <c r="AC26" s="2">
        <v>2.8915761763316401E-2</v>
      </c>
      <c r="AD26" s="2">
        <v>4.62389596324599E-2</v>
      </c>
      <c r="AE26" s="2">
        <v>4.2407563057613597E-2</v>
      </c>
      <c r="AF26" s="2">
        <v>8.9220077546639603E-2</v>
      </c>
      <c r="AG26" s="2">
        <v>7.3206164414577099E-2</v>
      </c>
      <c r="AH26" s="2">
        <v>4.6073956082867101E-2</v>
      </c>
      <c r="AI26" s="2">
        <v>6.4853413431764095E-2</v>
      </c>
      <c r="AJ26" s="2">
        <v>2.6351766538958401E-2</v>
      </c>
      <c r="AK26" s="2">
        <v>3.2634907628108702E-2</v>
      </c>
      <c r="AL26" s="2">
        <v>4.4431000963677199E-2</v>
      </c>
      <c r="AM26" s="2">
        <v>0.13706457725992199</v>
      </c>
      <c r="AN26" s="2">
        <v>4.1967835030272502E-2</v>
      </c>
      <c r="AO26" s="2">
        <v>2.9307161761037599E-2</v>
      </c>
      <c r="AP26" s="2">
        <v>2.4627958046112199E-2</v>
      </c>
      <c r="AQ26" s="2">
        <v>2.85605315850475E-2</v>
      </c>
      <c r="AR26" s="2">
        <v>3.0816627485501399E-2</v>
      </c>
      <c r="AS26" s="2">
        <v>3.2308819222141398E-2</v>
      </c>
      <c r="AT26" s="2">
        <v>4.6436994299010097E-2</v>
      </c>
      <c r="AU26" s="2">
        <v>3.5056872901433299E-2</v>
      </c>
      <c r="AV26" s="2">
        <v>3.3379859930473398E-2</v>
      </c>
      <c r="AW26" s="2">
        <v>3.15661693138891E-2</v>
      </c>
      <c r="AX26" s="2">
        <v>3.2466714688785897E-2</v>
      </c>
      <c r="AY26" s="2">
        <v>3.1679427525313802E-2</v>
      </c>
      <c r="AZ26" s="2">
        <v>6.9516200622101093E-2</v>
      </c>
      <c r="BA26" s="2">
        <v>2.9087660514370599E-2</v>
      </c>
      <c r="BB26" s="2">
        <v>2.9788429907957902E-2</v>
      </c>
      <c r="BC26" s="2">
        <v>3.3552898338575603E-2</v>
      </c>
      <c r="BD26" s="2">
        <v>5.7590477906213702E-2</v>
      </c>
      <c r="BE26" s="2">
        <v>2.7701728038331899E-2</v>
      </c>
      <c r="BF26" s="2">
        <v>6.9325808457444293E-2</v>
      </c>
      <c r="BG26" s="2">
        <v>2.4409186793125402E-2</v>
      </c>
      <c r="BH26" s="2">
        <v>2.84037864512399E-2</v>
      </c>
      <c r="BI26" s="2">
        <v>3.5977853456238197E-2</v>
      </c>
      <c r="BJ26" s="2">
        <v>3.0771376999807701E-2</v>
      </c>
      <c r="BK26" s="2">
        <v>0.39021815635180301</v>
      </c>
      <c r="BL26" s="2">
        <v>0.37631890951515401</v>
      </c>
      <c r="BM26" s="2">
        <v>0.36502569956165398</v>
      </c>
      <c r="BN26" s="2">
        <v>0.374598578134273</v>
      </c>
      <c r="BO26" s="2">
        <v>0.377832403188329</v>
      </c>
      <c r="BP26" s="2">
        <v>0.38873608643318502</v>
      </c>
      <c r="BQ26" s="2">
        <v>0.371180771906576</v>
      </c>
      <c r="BR26" s="2">
        <v>0.36002740829896301</v>
      </c>
      <c r="BS26" s="2">
        <v>0.38104119469695702</v>
      </c>
      <c r="BT26" s="2">
        <v>0.37023985597720899</v>
      </c>
      <c r="BU26" s="2">
        <v>0.365233289282205</v>
      </c>
    </row>
    <row r="27" spans="1:73" ht="16.05" customHeight="1" x14ac:dyDescent="0.25">
      <c r="A27" s="2" t="s">
        <v>51</v>
      </c>
      <c r="B27" s="2" t="s">
        <v>52</v>
      </c>
      <c r="C27" s="2">
        <v>157.64699999999999</v>
      </c>
      <c r="D27" s="2">
        <v>312.129884451816</v>
      </c>
      <c r="E27" s="2">
        <v>1.8691247364701999E-3</v>
      </c>
      <c r="F27" s="2">
        <v>1.7136130892259E-3</v>
      </c>
      <c r="G27" s="2">
        <v>1.9239380937780899E-3</v>
      </c>
      <c r="H27" s="2">
        <v>1.7562954169834701E-3</v>
      </c>
      <c r="I27" s="2">
        <v>2.2956613967909799E-3</v>
      </c>
      <c r="J27" s="2">
        <v>1.5425618261709099E-3</v>
      </c>
      <c r="K27" s="2">
        <v>1.6659820596888299E-3</v>
      </c>
      <c r="L27" s="2">
        <v>1.32913747162597E-3</v>
      </c>
      <c r="M27" s="2">
        <v>1.95022134096937E-3</v>
      </c>
      <c r="N27" s="2">
        <v>2.4643651733599302E-3</v>
      </c>
      <c r="O27" s="2">
        <v>1.43655128638244E-3</v>
      </c>
      <c r="P27" s="2">
        <v>8.6696161318453404E-4</v>
      </c>
      <c r="Q27" s="2">
        <v>1.2481563011168099E-3</v>
      </c>
      <c r="R27" s="2">
        <v>1.5567280910209901E-3</v>
      </c>
      <c r="S27" s="2">
        <v>1.14737277579537E-3</v>
      </c>
      <c r="T27" s="2">
        <v>1.46955950924411E-3</v>
      </c>
      <c r="U27" s="2">
        <v>9.2661689344628105E-4</v>
      </c>
      <c r="V27" s="2">
        <v>1.39334925359454E-3</v>
      </c>
      <c r="W27" s="2">
        <v>1.39236727926983E-3</v>
      </c>
      <c r="X27" s="2">
        <v>1.5073663071626601E-3</v>
      </c>
      <c r="Y27" s="2">
        <v>1.79910577611031E-3</v>
      </c>
      <c r="Z27" s="2">
        <v>1.2390839415981399E-3</v>
      </c>
      <c r="AA27" s="2">
        <v>1.5362348236405701E-3</v>
      </c>
      <c r="AB27" s="2">
        <v>1.39481165623091E-3</v>
      </c>
      <c r="AC27" s="2">
        <v>5.6739439109723796E-4</v>
      </c>
      <c r="AD27" s="2">
        <v>1.0563439269245299E-3</v>
      </c>
      <c r="AE27" s="2">
        <v>1.6985130850373899E-3</v>
      </c>
      <c r="AF27" s="2">
        <v>1.39666790288795E-3</v>
      </c>
      <c r="AG27" s="2">
        <v>1.6016085231535899E-3</v>
      </c>
      <c r="AH27" s="2">
        <v>1.88872379565992E-3</v>
      </c>
      <c r="AI27" s="2">
        <v>6.2495208926585298E-2</v>
      </c>
      <c r="AJ27" s="2">
        <v>7.57842004512938E-3</v>
      </c>
      <c r="AK27" s="2">
        <v>5.4721479527793104E-3</v>
      </c>
      <c r="AL27" s="2">
        <v>3.3112434499003002E-2</v>
      </c>
      <c r="AM27" s="2">
        <v>2.4621000087533501E-3</v>
      </c>
      <c r="AN27" s="2">
        <v>7.2255722734802701E-3</v>
      </c>
      <c r="AO27" s="2">
        <v>3.427502340545E-3</v>
      </c>
      <c r="AP27" s="2">
        <v>9.19071755237332E-3</v>
      </c>
      <c r="AQ27" s="2">
        <v>2.9029449392351699E-3</v>
      </c>
      <c r="AR27" s="2">
        <v>5.2294593988805203E-3</v>
      </c>
      <c r="AS27" s="2">
        <v>6.8159950214756303E-3</v>
      </c>
      <c r="AT27" s="2">
        <v>2.6230558197802398E-3</v>
      </c>
      <c r="AU27" s="2">
        <v>3.6152681882364403E-2</v>
      </c>
      <c r="AV27" s="2">
        <v>9.4627008913649707E-3</v>
      </c>
      <c r="AW27" s="2">
        <v>1.6130496433149101E-2</v>
      </c>
      <c r="AX27" s="2">
        <v>8.1346237613037897E-3</v>
      </c>
      <c r="AY27" s="2">
        <v>2.5013181099862399E-2</v>
      </c>
      <c r="AZ27" s="2">
        <v>9.5930525713835996E-3</v>
      </c>
      <c r="BA27" s="2">
        <v>3.0875497037152698E-3</v>
      </c>
      <c r="BB27" s="2">
        <v>4.9315045620411902E-3</v>
      </c>
      <c r="BC27" s="2">
        <v>2.6535134201544599E-2</v>
      </c>
      <c r="BD27" s="2">
        <v>2.6085028299011201E-2</v>
      </c>
      <c r="BE27" s="2">
        <v>3.1214481852688699E-3</v>
      </c>
      <c r="BF27" s="2">
        <v>3.8604247259602202E-3</v>
      </c>
      <c r="BG27" s="2">
        <v>6.20841280160644E-3</v>
      </c>
      <c r="BH27" s="2">
        <v>2.80824860428886E-3</v>
      </c>
      <c r="BI27" s="2">
        <v>7.2893011278327303E-3</v>
      </c>
      <c r="BJ27" s="2">
        <v>1.37655191341813E-2</v>
      </c>
      <c r="BK27" s="2">
        <v>4.4649956554543299E-3</v>
      </c>
      <c r="BL27" s="2">
        <v>5.0418162466398502E-3</v>
      </c>
      <c r="BM27" s="2">
        <v>3.65109431334525E-3</v>
      </c>
      <c r="BN27" s="2">
        <v>5.4701296278821697E-3</v>
      </c>
      <c r="BO27" s="2">
        <v>5.0880645662587298E-3</v>
      </c>
      <c r="BP27" s="2">
        <v>5.9901100645609702E-3</v>
      </c>
      <c r="BQ27" s="2">
        <v>5.1649200633040798E-3</v>
      </c>
      <c r="BR27" s="2">
        <v>4.6021215278813704E-3</v>
      </c>
      <c r="BS27" s="2">
        <v>4.6487626006041002E-3</v>
      </c>
      <c r="BT27" s="2">
        <v>4.2715581510895601E-3</v>
      </c>
      <c r="BU27" s="2">
        <v>3.8973394185528301E-3</v>
      </c>
    </row>
    <row r="28" spans="1:73" ht="16.05" customHeight="1" x14ac:dyDescent="0.25">
      <c r="A28" s="2" t="s">
        <v>53</v>
      </c>
      <c r="B28" s="2" t="s">
        <v>54</v>
      </c>
      <c r="C28" s="2">
        <v>55.768700000000003</v>
      </c>
      <c r="D28" s="2">
        <v>116.070754019633</v>
      </c>
      <c r="E28" s="2">
        <v>6.8907683857035107E-2</v>
      </c>
      <c r="F28" s="2">
        <v>0.29633504025860302</v>
      </c>
      <c r="G28" s="2">
        <v>0.228569595961819</v>
      </c>
      <c r="H28" s="2">
        <v>0.188966821743381</v>
      </c>
      <c r="I28" s="2">
        <v>0.18535775707835001</v>
      </c>
      <c r="J28" s="2">
        <v>8.3740720186811099E-2</v>
      </c>
      <c r="K28" s="2">
        <v>0.15813380463364199</v>
      </c>
      <c r="L28" s="2">
        <v>0.17714889390604499</v>
      </c>
      <c r="M28" s="2">
        <v>0.178811745015891</v>
      </c>
      <c r="N28" s="2">
        <v>0.25572309934113102</v>
      </c>
      <c r="O28" s="2">
        <v>0.200811420885734</v>
      </c>
      <c r="P28" s="2">
        <v>0.216844799407999</v>
      </c>
      <c r="Q28" s="2">
        <v>0.14664880548866799</v>
      </c>
      <c r="R28" s="2">
        <v>0.25100097426643198</v>
      </c>
      <c r="S28" s="2">
        <v>0.18827263946195799</v>
      </c>
      <c r="T28" s="2">
        <v>0.26426607152693299</v>
      </c>
      <c r="U28" s="2">
        <v>0.10848780861896901</v>
      </c>
      <c r="V28" s="2">
        <v>0.174692967073793</v>
      </c>
      <c r="W28" s="2">
        <v>0.15577285317075601</v>
      </c>
      <c r="X28" s="2">
        <v>0.20384226409572201</v>
      </c>
      <c r="Y28" s="2">
        <v>0.219211694355047</v>
      </c>
      <c r="Z28" s="2">
        <v>0.19625051013740399</v>
      </c>
      <c r="AA28" s="2">
        <v>0.24790090021991101</v>
      </c>
      <c r="AB28" s="2">
        <v>0.207396647210003</v>
      </c>
      <c r="AC28" s="2">
        <v>0.15010309750482501</v>
      </c>
      <c r="AD28" s="2">
        <v>0.186859287206881</v>
      </c>
      <c r="AE28" s="2">
        <v>0.180055794775242</v>
      </c>
      <c r="AF28" s="2">
        <v>0.161304966236822</v>
      </c>
      <c r="AG28" s="2">
        <v>0.23667963865687799</v>
      </c>
      <c r="AH28" s="2">
        <v>0.16832939964889401</v>
      </c>
      <c r="AI28" s="2">
        <v>7.9045325918579407E-2</v>
      </c>
      <c r="AJ28" s="2">
        <v>0.20945944167680999</v>
      </c>
      <c r="AK28" s="2">
        <v>0.30110562736954</v>
      </c>
      <c r="AL28" s="2">
        <v>0.10445617179262499</v>
      </c>
      <c r="AM28" s="2">
        <v>0.23224532115003199</v>
      </c>
      <c r="AN28" s="2">
        <v>6.4469040352214499E-2</v>
      </c>
      <c r="AO28" s="2">
        <v>0.26351804294042602</v>
      </c>
      <c r="AP28" s="2">
        <v>0.237697392485409</v>
      </c>
      <c r="AQ28" s="2">
        <v>0.332463247914426</v>
      </c>
      <c r="AR28" s="2">
        <v>0.24415633709801801</v>
      </c>
      <c r="AS28" s="2">
        <v>0.21890887388084099</v>
      </c>
      <c r="AT28" s="2">
        <v>0.24357429155340099</v>
      </c>
      <c r="AU28" s="2">
        <v>0.30801833182647897</v>
      </c>
      <c r="AV28" s="2">
        <v>5.9288079422878198E-2</v>
      </c>
      <c r="AW28" s="2">
        <v>0.211602647411402</v>
      </c>
      <c r="AX28" s="2">
        <v>0.375187169333629</v>
      </c>
      <c r="AY28" s="2">
        <v>7.9461496487575306E-2</v>
      </c>
      <c r="AZ28" s="2">
        <v>8.9535514756744206E-2</v>
      </c>
      <c r="BA28" s="2">
        <v>0.22071322531691401</v>
      </c>
      <c r="BB28" s="2">
        <v>0.27065880685666099</v>
      </c>
      <c r="BC28" s="2">
        <v>0.12609673907312899</v>
      </c>
      <c r="BD28" s="2">
        <v>0.30383008392537397</v>
      </c>
      <c r="BE28" s="2">
        <v>0.257284950254628</v>
      </c>
      <c r="BF28" s="2">
        <v>0.32419040380080999</v>
      </c>
      <c r="BG28" s="2">
        <v>0.31794079945804099</v>
      </c>
      <c r="BH28" s="2">
        <v>0.26561634254345801</v>
      </c>
      <c r="BI28" s="2">
        <v>0.32375131314688499</v>
      </c>
      <c r="BJ28" s="2">
        <v>0.32557307483046499</v>
      </c>
      <c r="BK28" s="2">
        <v>0.197657285261092</v>
      </c>
      <c r="BL28" s="2">
        <v>0.22769041111961599</v>
      </c>
      <c r="BM28" s="2">
        <v>0.21666253801772101</v>
      </c>
      <c r="BN28" s="2">
        <v>0.24129248898692701</v>
      </c>
      <c r="BO28" s="2">
        <v>0.21123653511047599</v>
      </c>
      <c r="BP28" s="2">
        <v>0.216120651923013</v>
      </c>
      <c r="BQ28" s="2">
        <v>0.176560981073934</v>
      </c>
      <c r="BR28" s="2">
        <v>0.15550915808482299</v>
      </c>
      <c r="BS28" s="2">
        <v>0.25016475787332298</v>
      </c>
      <c r="BT28" s="2">
        <v>0.24625467299364001</v>
      </c>
      <c r="BU28" s="2">
        <v>0.181470975428003</v>
      </c>
    </row>
    <row r="29" spans="1:73" ht="16.05" customHeight="1" x14ac:dyDescent="0.25">
      <c r="A29" s="2" t="s">
        <v>55</v>
      </c>
      <c r="B29" s="2" t="s">
        <v>56</v>
      </c>
      <c r="C29" s="2">
        <v>35.454599999999999</v>
      </c>
      <c r="D29" s="2">
        <v>144.102048890525</v>
      </c>
      <c r="E29" s="2">
        <v>0.21493466495546501</v>
      </c>
      <c r="F29" s="2">
        <v>0.38890709132650297</v>
      </c>
      <c r="G29" s="2">
        <v>3.0314770060971998</v>
      </c>
      <c r="H29" s="2">
        <v>0.242066218022436</v>
      </c>
      <c r="I29" s="2">
        <v>0.93488888014938898</v>
      </c>
      <c r="J29" s="2">
        <v>5.8110382547004201E-2</v>
      </c>
      <c r="K29" s="2">
        <v>0.33974582983686802</v>
      </c>
      <c r="L29" s="2">
        <v>0.97142774178263303</v>
      </c>
      <c r="M29" s="2">
        <v>0.172717321994347</v>
      </c>
      <c r="N29" s="2">
        <v>0.25087456171850803</v>
      </c>
      <c r="O29" s="2">
        <v>0.53874904838343696</v>
      </c>
      <c r="P29" s="2">
        <v>1.3414597876049199</v>
      </c>
      <c r="Q29" s="2">
        <v>0.47287814244078302</v>
      </c>
      <c r="R29" s="2">
        <v>8.0372318527501499E-2</v>
      </c>
      <c r="S29" s="2">
        <v>8.6860563212515507E-2</v>
      </c>
      <c r="T29" s="2">
        <v>0.95474377516806297</v>
      </c>
      <c r="U29" s="2">
        <v>1.0230645703688199</v>
      </c>
      <c r="V29" s="2">
        <v>0.26605620216108999</v>
      </c>
      <c r="W29" s="2">
        <v>0.216570341012119</v>
      </c>
      <c r="X29" s="2">
        <v>0.255210435927752</v>
      </c>
      <c r="Y29" s="2">
        <v>0.57677475667049605</v>
      </c>
      <c r="Z29" s="2">
        <v>0.110866053329543</v>
      </c>
      <c r="AA29" s="2">
        <v>0.67295107724332104</v>
      </c>
      <c r="AB29" s="2">
        <v>8.9992778091093406E-2</v>
      </c>
      <c r="AC29" s="2">
        <v>5.93557608632094E-2</v>
      </c>
      <c r="AD29" s="2">
        <v>5.4860382277619399E-2</v>
      </c>
      <c r="AE29" s="2">
        <v>0.32064543089117498</v>
      </c>
      <c r="AF29" s="2">
        <v>0.428575676547924</v>
      </c>
      <c r="AG29" s="2">
        <v>1.57218569774742</v>
      </c>
      <c r="AH29" s="2">
        <v>0.27486387899814402</v>
      </c>
      <c r="AI29" s="2">
        <v>1.8482079663139701</v>
      </c>
      <c r="AJ29" s="2">
        <v>1.03663884449812</v>
      </c>
      <c r="AK29" s="2">
        <v>0.46610385189630699</v>
      </c>
      <c r="AL29" s="2">
        <v>1.07601503942429</v>
      </c>
      <c r="AM29" s="2">
        <v>0.35324206435666899</v>
      </c>
      <c r="AN29" s="2">
        <v>0.87790880984402697</v>
      </c>
      <c r="AO29" s="2">
        <v>3.8162849223184998</v>
      </c>
      <c r="AP29" s="2">
        <v>0.167990255473905</v>
      </c>
      <c r="AQ29" s="2">
        <v>5.20944328826803E-2</v>
      </c>
      <c r="AR29" s="2">
        <v>0.17527077845932501</v>
      </c>
      <c r="AS29" s="2">
        <v>1.6373622672586201</v>
      </c>
      <c r="AT29" s="2">
        <v>1.7391411265507299</v>
      </c>
      <c r="AU29" s="2">
        <v>0.228532425573616</v>
      </c>
      <c r="AV29" s="2">
        <v>0.272118083663412</v>
      </c>
      <c r="AW29" s="2">
        <v>0.63527532408585197</v>
      </c>
      <c r="AX29" s="2">
        <v>1.48745355045494</v>
      </c>
      <c r="AY29" s="2">
        <v>3.4505275447864601</v>
      </c>
      <c r="AZ29" s="2">
        <v>0.86651578295632903</v>
      </c>
      <c r="BA29" s="2">
        <v>0.52581453600880901</v>
      </c>
      <c r="BB29" s="2">
        <v>0.42671848032524401</v>
      </c>
      <c r="BC29" s="2">
        <v>0.30813635696874297</v>
      </c>
      <c r="BD29" s="2">
        <v>2.1909888832201099</v>
      </c>
      <c r="BE29" s="2">
        <v>2.1500661828630401</v>
      </c>
      <c r="BF29" s="2">
        <v>1.2083390368337501</v>
      </c>
      <c r="BG29" s="2">
        <v>0.13971125197630399</v>
      </c>
      <c r="BH29" s="2">
        <v>0.45955546022317301</v>
      </c>
      <c r="BI29" s="2">
        <v>0.26364481503017601</v>
      </c>
      <c r="BJ29" s="2">
        <v>2.0668035921243701</v>
      </c>
      <c r="BK29" s="2">
        <v>0.69305145239277</v>
      </c>
      <c r="BL29" s="2">
        <v>0.76972856912721399</v>
      </c>
      <c r="BM29" s="2">
        <v>0.81786211003140497</v>
      </c>
      <c r="BN29" s="2">
        <v>0.76841437191773898</v>
      </c>
      <c r="BO29" s="2">
        <v>0.81991821734011106</v>
      </c>
      <c r="BP29" s="2">
        <v>0.79434966208621305</v>
      </c>
      <c r="BQ29" s="2">
        <v>0.79646828755216703</v>
      </c>
      <c r="BR29" s="2">
        <v>0.87523723971033396</v>
      </c>
      <c r="BS29" s="2">
        <v>0.80586716563931104</v>
      </c>
      <c r="BT29" s="2">
        <v>0.76201706095382005</v>
      </c>
      <c r="BU29" s="2">
        <v>0.80455704251946503</v>
      </c>
    </row>
    <row r="30" spans="1:73" ht="16.05" customHeight="1" x14ac:dyDescent="0.25">
      <c r="A30" s="2" t="s">
        <v>57</v>
      </c>
      <c r="B30" s="2" t="s">
        <v>58</v>
      </c>
      <c r="C30" s="2">
        <v>32.548999999999999</v>
      </c>
      <c r="D30" s="2">
        <v>162.112544044928</v>
      </c>
      <c r="E30" s="2">
        <v>4.8326474427940402</v>
      </c>
      <c r="F30" s="2">
        <v>4.0590048399692504</v>
      </c>
      <c r="G30" s="2">
        <v>4.2894784195198001</v>
      </c>
      <c r="H30" s="2">
        <v>3.1937056676596098</v>
      </c>
      <c r="I30" s="2">
        <v>5.2564686969634398</v>
      </c>
      <c r="J30" s="2">
        <v>4.03621643853708</v>
      </c>
      <c r="K30" s="2">
        <v>3.5001701347474401</v>
      </c>
      <c r="L30" s="2">
        <v>4.2064990444949197</v>
      </c>
      <c r="M30" s="2">
        <v>3.9714305738471798</v>
      </c>
      <c r="N30" s="2">
        <v>5.8083083961539801</v>
      </c>
      <c r="O30" s="2">
        <v>5.1776373445736503</v>
      </c>
      <c r="P30" s="2">
        <v>5.2141557726986703</v>
      </c>
      <c r="Q30" s="2">
        <v>4.5536343666434496</v>
      </c>
      <c r="R30" s="2">
        <v>5.6032291220250601</v>
      </c>
      <c r="S30" s="2">
        <v>4.1136108866768701</v>
      </c>
      <c r="T30" s="2">
        <v>4.3900092579252297</v>
      </c>
      <c r="U30" s="2">
        <v>2.7586119116118102</v>
      </c>
      <c r="V30" s="2">
        <v>4.3661571869946503</v>
      </c>
      <c r="W30" s="2">
        <v>4.91566505770012</v>
      </c>
      <c r="X30" s="2">
        <v>5.8503753675249603</v>
      </c>
      <c r="Y30" s="2">
        <v>5.8003490524697403</v>
      </c>
      <c r="Z30" s="2">
        <v>3.5849354005842402</v>
      </c>
      <c r="AA30" s="2">
        <v>4.73780139630734</v>
      </c>
      <c r="AB30" s="2">
        <v>4.7825248971371899</v>
      </c>
      <c r="AC30" s="2">
        <v>4.3769685922915</v>
      </c>
      <c r="AD30" s="2">
        <v>4.8717958214316104</v>
      </c>
      <c r="AE30" s="2">
        <v>3.6390456913209799</v>
      </c>
      <c r="AF30" s="2">
        <v>4.02852579550275</v>
      </c>
      <c r="AG30" s="2">
        <v>4.0897917323220199</v>
      </c>
      <c r="AH30" s="2">
        <v>4.3861110176010998</v>
      </c>
      <c r="AI30" s="2">
        <v>15.277856114980001</v>
      </c>
      <c r="AJ30" s="2">
        <v>8.8287615886614805</v>
      </c>
      <c r="AK30" s="2">
        <v>15.192412655828701</v>
      </c>
      <c r="AL30" s="2">
        <v>20.905119551925601</v>
      </c>
      <c r="AM30" s="2">
        <v>8.4251071012202701</v>
      </c>
      <c r="AN30" s="2">
        <v>15.4491313087201</v>
      </c>
      <c r="AO30" s="2">
        <v>11.6866288937539</v>
      </c>
      <c r="AP30" s="2">
        <v>13.2799076533113</v>
      </c>
      <c r="AQ30" s="2">
        <v>3.5775584121257999</v>
      </c>
      <c r="AR30" s="2">
        <v>12.7689287454976</v>
      </c>
      <c r="AS30" s="2">
        <v>17.252078828840901</v>
      </c>
      <c r="AT30" s="2">
        <v>15.5799505821041</v>
      </c>
      <c r="AU30" s="2">
        <v>28.8860876897417</v>
      </c>
      <c r="AV30" s="2">
        <v>11.665857553169699</v>
      </c>
      <c r="AW30" s="2">
        <v>12.3818206380936</v>
      </c>
      <c r="AX30" s="2">
        <v>11.717524786562199</v>
      </c>
      <c r="AY30" s="2">
        <v>23.7519697261522</v>
      </c>
      <c r="AZ30" s="2">
        <v>8.2671008395609906</v>
      </c>
      <c r="BA30" s="2">
        <v>6.0783411077749703</v>
      </c>
      <c r="BB30" s="2">
        <v>4.3162759668503003</v>
      </c>
      <c r="BC30" s="2">
        <v>16.597180327682199</v>
      </c>
      <c r="BD30" s="2">
        <v>15.8482539742476</v>
      </c>
      <c r="BE30" s="2">
        <v>9.5740860663652594</v>
      </c>
      <c r="BF30" s="2">
        <v>7.0354716390520897</v>
      </c>
      <c r="BG30" s="2">
        <v>12.570756641449901</v>
      </c>
      <c r="BH30" s="2">
        <v>4.9362315403739396</v>
      </c>
      <c r="BI30" s="2">
        <v>10.763832893805199</v>
      </c>
      <c r="BJ30" s="2">
        <v>10.980264556144601</v>
      </c>
      <c r="BK30" s="2">
        <v>7.5602434523978097</v>
      </c>
      <c r="BL30" s="2">
        <v>7.2316249094516296</v>
      </c>
      <c r="BM30" s="2">
        <v>7.8943824973827503</v>
      </c>
      <c r="BN30" s="2">
        <v>7.6050864870722501</v>
      </c>
      <c r="BO30" s="2">
        <v>7.5695331540049802</v>
      </c>
      <c r="BP30" s="2">
        <v>7.8168289909032103</v>
      </c>
      <c r="BQ30" s="2">
        <v>7.48841673343113</v>
      </c>
      <c r="BR30" s="2">
        <v>7.7493708431846997</v>
      </c>
      <c r="BS30" s="2">
        <v>7.6302486025515801</v>
      </c>
      <c r="BT30" s="2">
        <v>7.9847604151339002</v>
      </c>
      <c r="BU30" s="2">
        <v>7.5012845446686898</v>
      </c>
    </row>
    <row r="31" spans="1:73" ht="16.05" customHeight="1" x14ac:dyDescent="0.25">
      <c r="A31" s="2" t="s">
        <v>535</v>
      </c>
      <c r="B31" s="2" t="s">
        <v>536</v>
      </c>
      <c r="C31" s="2">
        <v>162.947</v>
      </c>
      <c r="D31" s="2">
        <v>203.08245879764999</v>
      </c>
      <c r="E31" s="2">
        <v>6.3514845374661002</v>
      </c>
      <c r="F31" s="2">
        <v>8.3589814170307992</v>
      </c>
      <c r="G31" s="2">
        <v>5.8474261788056001</v>
      </c>
      <c r="H31" s="2">
        <v>7.0116976918589797</v>
      </c>
      <c r="I31" s="2">
        <v>6.86699389222699</v>
      </c>
      <c r="J31" s="2">
        <v>3.8423947001398702</v>
      </c>
      <c r="K31" s="2">
        <v>5.9076892337864102</v>
      </c>
      <c r="L31" s="2">
        <v>5.3862278661948402</v>
      </c>
      <c r="M31" s="2">
        <v>6.1340247565102199</v>
      </c>
      <c r="N31" s="2">
        <v>5.4867953772292299</v>
      </c>
      <c r="O31" s="2">
        <v>5.5313307622387304</v>
      </c>
      <c r="P31" s="2">
        <v>5.7876948671255404</v>
      </c>
      <c r="Q31" s="2">
        <v>6.5461916703031697</v>
      </c>
      <c r="R31" s="2">
        <v>5.0573417354158696</v>
      </c>
      <c r="S31" s="2">
        <v>4.9271289819250503</v>
      </c>
      <c r="T31" s="2">
        <v>5.6756914390861599</v>
      </c>
      <c r="U31" s="2">
        <v>4.5020873473758201</v>
      </c>
      <c r="V31" s="2">
        <v>4.5176286218382504</v>
      </c>
      <c r="W31" s="2">
        <v>5.5556394638227404</v>
      </c>
      <c r="X31" s="2">
        <v>5.8674562941634596</v>
      </c>
      <c r="Y31" s="2">
        <v>5.6849034497026798</v>
      </c>
      <c r="Z31" s="2">
        <v>5.96934701251846</v>
      </c>
      <c r="AA31" s="2">
        <v>6.1829182758964798</v>
      </c>
      <c r="AB31" s="2">
        <v>5.7521942026229604</v>
      </c>
      <c r="AC31" s="2">
        <v>5.3610913589143498</v>
      </c>
      <c r="AD31" s="2">
        <v>5.6717650290452797</v>
      </c>
      <c r="AE31" s="2">
        <v>4.9189756763396399</v>
      </c>
      <c r="AF31" s="2">
        <v>4.9329588042411698</v>
      </c>
      <c r="AG31" s="2">
        <v>5.5042890519219601</v>
      </c>
      <c r="AH31" s="2">
        <v>6.0882933982929996</v>
      </c>
      <c r="AI31" s="2">
        <v>3.2121214655230301</v>
      </c>
      <c r="AJ31" s="2">
        <v>3.8177409060954601</v>
      </c>
      <c r="AK31" s="2">
        <v>4.9489496782930402</v>
      </c>
      <c r="AL31" s="2">
        <v>3.3388229260260398</v>
      </c>
      <c r="AM31" s="2">
        <v>4.40236796789147</v>
      </c>
      <c r="AN31" s="2">
        <v>3.9098670808766598</v>
      </c>
      <c r="AO31" s="2">
        <v>4.5715961809216399</v>
      </c>
      <c r="AP31" s="2">
        <v>3.0007695243533101</v>
      </c>
      <c r="AQ31" s="2">
        <v>7.9631438385323401</v>
      </c>
      <c r="AR31" s="2">
        <v>5.7124010263965497</v>
      </c>
      <c r="AS31" s="2">
        <v>6.9781696155030701</v>
      </c>
      <c r="AT31" s="2">
        <v>4.5849845331842998</v>
      </c>
      <c r="AU31" s="2">
        <v>4.8694482231038796</v>
      </c>
      <c r="AV31" s="2">
        <v>4.1589201913180096</v>
      </c>
      <c r="AW31" s="2">
        <v>3.6626542368544301</v>
      </c>
      <c r="AX31" s="2">
        <v>6.2838414711696604</v>
      </c>
      <c r="AY31" s="2">
        <v>5.0253639556691097</v>
      </c>
      <c r="AZ31" s="2">
        <v>2.2790355342077002</v>
      </c>
      <c r="BA31" s="2">
        <v>4.6221706320228702</v>
      </c>
      <c r="BB31" s="2">
        <v>5.0286225376441998</v>
      </c>
      <c r="BC31" s="2">
        <v>4.2432801464266099</v>
      </c>
      <c r="BD31" s="2">
        <v>5.07209909785474</v>
      </c>
      <c r="BE31" s="2">
        <v>4.8668351842824498</v>
      </c>
      <c r="BF31" s="2">
        <v>4.6636882677784097</v>
      </c>
      <c r="BG31" s="2">
        <v>4.34054369652491</v>
      </c>
      <c r="BH31" s="2">
        <v>5.0780535703351504</v>
      </c>
      <c r="BI31" s="2">
        <v>3.40543656550676</v>
      </c>
      <c r="BJ31" s="2">
        <v>3.9125271562690198</v>
      </c>
      <c r="BK31" s="2">
        <v>4.7871947046196004</v>
      </c>
      <c r="BL31" s="2">
        <v>4.8433252184872204</v>
      </c>
      <c r="BM31" s="2">
        <v>4.8514080389535401</v>
      </c>
      <c r="BN31" s="2">
        <v>4.8066153585320501</v>
      </c>
      <c r="BO31" s="2">
        <v>4.9149575513436297</v>
      </c>
      <c r="BP31" s="2">
        <v>4.8911686750699497</v>
      </c>
      <c r="BQ31" s="2">
        <v>4.8334728426443503</v>
      </c>
      <c r="BR31" s="2">
        <v>4.7835412147483503</v>
      </c>
      <c r="BS31" s="2">
        <v>4.9617613988968197</v>
      </c>
      <c r="BT31" s="2">
        <v>4.8425229792251203</v>
      </c>
      <c r="BU31" s="2">
        <v>4.8864445396944296</v>
      </c>
    </row>
    <row r="32" spans="1:73" ht="16.05" customHeight="1" x14ac:dyDescent="0.25">
      <c r="A32" s="2" t="s">
        <v>59</v>
      </c>
      <c r="B32" s="2" t="s">
        <v>60</v>
      </c>
      <c r="C32" s="2">
        <v>56.308799999999998</v>
      </c>
      <c r="D32" s="2">
        <v>150.05845978775801</v>
      </c>
      <c r="E32" s="2">
        <v>0.39796432904279699</v>
      </c>
      <c r="F32" s="2">
        <v>0.64111536414372505</v>
      </c>
      <c r="G32" s="2">
        <v>0.47805221826926902</v>
      </c>
      <c r="H32" s="2">
        <v>0.54140474164230001</v>
      </c>
      <c r="I32" s="2">
        <v>0.416594200109274</v>
      </c>
      <c r="J32" s="2">
        <v>0.43386756155123801</v>
      </c>
      <c r="K32" s="2">
        <v>0.51730454918791802</v>
      </c>
      <c r="L32" s="2">
        <v>0.52464484452322802</v>
      </c>
      <c r="M32" s="2">
        <v>0.35437843797362201</v>
      </c>
      <c r="N32" s="2">
        <v>0.44679043892366399</v>
      </c>
      <c r="O32" s="2">
        <v>0.56767727857747596</v>
      </c>
      <c r="P32" s="2">
        <v>0.55994667691570998</v>
      </c>
      <c r="Q32" s="2">
        <v>0.42581156331389702</v>
      </c>
      <c r="R32" s="2">
        <v>0.46628247396783701</v>
      </c>
      <c r="S32" s="2">
        <v>0.34577507833556298</v>
      </c>
      <c r="T32" s="2">
        <v>0.52991423102252599</v>
      </c>
      <c r="U32" s="2">
        <v>0.32362595252029602</v>
      </c>
      <c r="V32" s="2">
        <v>0.418755638311404</v>
      </c>
      <c r="W32" s="2">
        <v>0.52012108874236596</v>
      </c>
      <c r="X32" s="2">
        <v>0.49404836921249401</v>
      </c>
      <c r="Y32" s="2">
        <v>0.49340284938115703</v>
      </c>
      <c r="Z32" s="2">
        <v>0.34815863728130098</v>
      </c>
      <c r="AA32" s="2">
        <v>0.49724722912240299</v>
      </c>
      <c r="AB32" s="2">
        <v>0.38720126349232598</v>
      </c>
      <c r="AC32" s="2">
        <v>0.40150472786243602</v>
      </c>
      <c r="AD32" s="2">
        <v>0.53046238888481401</v>
      </c>
      <c r="AE32" s="2">
        <v>0.31512059183463698</v>
      </c>
      <c r="AF32" s="2">
        <v>0.53883220871029602</v>
      </c>
      <c r="AG32" s="2">
        <v>0.58028572076726403</v>
      </c>
      <c r="AH32" s="2">
        <v>0.45094805003377603</v>
      </c>
      <c r="AI32" s="2">
        <v>0.485581890588549</v>
      </c>
      <c r="AJ32" s="2">
        <v>0.69292682346064205</v>
      </c>
      <c r="AK32" s="2">
        <v>1.3333636914815601</v>
      </c>
      <c r="AL32" s="2">
        <v>1.0238139721562101</v>
      </c>
      <c r="AM32" s="2">
        <v>1.0617726345006699</v>
      </c>
      <c r="AN32" s="2">
        <v>0.82334692726188796</v>
      </c>
      <c r="AO32" s="2">
        <v>0.65804806772614099</v>
      </c>
      <c r="AP32" s="2">
        <v>0.55111908490234496</v>
      </c>
      <c r="AQ32" s="2">
        <v>1.14416077350959</v>
      </c>
      <c r="AR32" s="2">
        <v>0.908635931578745</v>
      </c>
      <c r="AS32" s="2">
        <v>0.83664999184498501</v>
      </c>
      <c r="AT32" s="2">
        <v>0.91204985860181598</v>
      </c>
      <c r="AU32" s="2">
        <v>0.82479872006753896</v>
      </c>
      <c r="AV32" s="2">
        <v>0.50434056011262196</v>
      </c>
      <c r="AW32" s="2">
        <v>0.85967657038770695</v>
      </c>
      <c r="AX32" s="2">
        <v>1.24246027350491</v>
      </c>
      <c r="AY32" s="2">
        <v>0.70234979723950097</v>
      </c>
      <c r="AZ32" s="2">
        <v>0.37049423351134497</v>
      </c>
      <c r="BA32" s="2">
        <v>0.80820308406928798</v>
      </c>
      <c r="BB32" s="2">
        <v>1.09063675017619</v>
      </c>
      <c r="BC32" s="2">
        <v>0.66724483606257601</v>
      </c>
      <c r="BD32" s="2">
        <v>0.78981951654808202</v>
      </c>
      <c r="BE32" s="2">
        <v>0.89237043895085599</v>
      </c>
      <c r="BF32" s="2">
        <v>0.86209410631948102</v>
      </c>
      <c r="BG32" s="2">
        <v>0.94507037801726201</v>
      </c>
      <c r="BH32" s="2">
        <v>0.78093950370329901</v>
      </c>
      <c r="BI32" s="2">
        <v>0.448502539858738</v>
      </c>
      <c r="BJ32" s="2">
        <v>0.971935880301666</v>
      </c>
      <c r="BK32" s="2">
        <v>0.60292005265654203</v>
      </c>
      <c r="BL32" s="2">
        <v>0.56381360026939897</v>
      </c>
      <c r="BM32" s="2">
        <v>0.55337587336666305</v>
      </c>
      <c r="BN32" s="2">
        <v>0.62273351135618005</v>
      </c>
      <c r="BO32" s="2">
        <v>0.59915447436935698</v>
      </c>
      <c r="BP32" s="2">
        <v>0.55238867819260795</v>
      </c>
      <c r="BQ32" s="2">
        <v>0.56976517703237695</v>
      </c>
      <c r="BR32" s="2">
        <v>0.59366649869664501</v>
      </c>
      <c r="BS32" s="2">
        <v>0.58171531964918799</v>
      </c>
      <c r="BT32" s="2">
        <v>0.57101643050679995</v>
      </c>
      <c r="BU32" s="2">
        <v>0.53780304976494298</v>
      </c>
    </row>
    <row r="33" spans="1:73" ht="16.05" customHeight="1" x14ac:dyDescent="0.25">
      <c r="A33" s="2" t="s">
        <v>537</v>
      </c>
      <c r="B33" s="2" t="s">
        <v>538</v>
      </c>
      <c r="C33" s="2">
        <v>265.37700000000001</v>
      </c>
      <c r="D33" s="2">
        <v>464.30117381023098</v>
      </c>
      <c r="E33" s="2">
        <v>2.0627110426399899E-2</v>
      </c>
      <c r="F33" s="2">
        <v>7.8981977865202405E-2</v>
      </c>
      <c r="G33" s="2">
        <v>6.1173637346495301E-2</v>
      </c>
      <c r="H33" s="2">
        <v>3.0263970003455098E-2</v>
      </c>
      <c r="I33" s="2">
        <v>8.2272420251884998E-3</v>
      </c>
      <c r="J33" s="2">
        <v>3.27808122604175E-2</v>
      </c>
      <c r="K33" s="2">
        <v>2.04538547539924</v>
      </c>
      <c r="L33" s="2">
        <v>9.8803323944789606E-2</v>
      </c>
      <c r="M33" s="2">
        <v>1.9770040591763301E-2</v>
      </c>
      <c r="N33" s="2">
        <v>5.1357571719282499E-2</v>
      </c>
      <c r="O33" s="2">
        <v>1.9953840701527999E-2</v>
      </c>
      <c r="P33" s="2">
        <v>4.5709291713744098E-2</v>
      </c>
      <c r="Q33" s="2">
        <v>2.3442624298043498E-2</v>
      </c>
      <c r="R33" s="2">
        <v>0.17572927536164701</v>
      </c>
      <c r="S33" s="2">
        <v>2.2746699325421699E-2</v>
      </c>
      <c r="T33" s="2">
        <v>6.0811148273050203E-2</v>
      </c>
      <c r="U33" s="2">
        <v>4.5578542649853698E-2</v>
      </c>
      <c r="V33" s="2">
        <v>0.15987288701393601</v>
      </c>
      <c r="W33" s="2">
        <v>2.3260579293810701E-2</v>
      </c>
      <c r="X33" s="2">
        <v>0.11792456802462201</v>
      </c>
      <c r="Y33" s="2">
        <v>5.81707531475553E-2</v>
      </c>
      <c r="Z33" s="2">
        <v>1.35291329631749E-2</v>
      </c>
      <c r="AA33" s="2">
        <v>9.8773765841661705E-3</v>
      </c>
      <c r="AB33" s="2">
        <v>0.20964187189005701</v>
      </c>
      <c r="AC33" s="2">
        <v>8.9365737929404093E-3</v>
      </c>
      <c r="AD33" s="2">
        <v>0.101454155684481</v>
      </c>
      <c r="AE33" s="2">
        <v>0.132347456340036</v>
      </c>
      <c r="AF33" s="2">
        <v>1.14406239457198E-2</v>
      </c>
      <c r="AG33" s="2">
        <v>9.8130545815522094E-2</v>
      </c>
      <c r="AH33" s="2">
        <v>0.120088752271102</v>
      </c>
      <c r="AI33" s="2">
        <v>1.5961869444295E-2</v>
      </c>
      <c r="AJ33" s="2">
        <v>2.7318038825447401E-2</v>
      </c>
      <c r="AK33" s="2">
        <v>3.4780366531410402E-2</v>
      </c>
      <c r="AL33" s="2">
        <v>2.8450327735067098E-2</v>
      </c>
      <c r="AM33" s="2">
        <v>1.27109393786125E-2</v>
      </c>
      <c r="AN33" s="2">
        <v>2.4092720960608102E-2</v>
      </c>
      <c r="AO33" s="2">
        <v>0.102733164313044</v>
      </c>
      <c r="AP33" s="2">
        <v>0.105664548034825</v>
      </c>
      <c r="AQ33" s="2">
        <v>0.19283683216518399</v>
      </c>
      <c r="AR33" s="2">
        <v>0.132685632085426</v>
      </c>
      <c r="AS33" s="2">
        <v>0.14950709424769701</v>
      </c>
      <c r="AT33" s="2">
        <v>0.51312397733788995</v>
      </c>
      <c r="AU33" s="2">
        <v>9.4855220835396895E-2</v>
      </c>
      <c r="AV33" s="2">
        <v>0.15956524410277101</v>
      </c>
      <c r="AW33" s="2">
        <v>0.17683911652044701</v>
      </c>
      <c r="AX33" s="2">
        <v>2.299895971799E-2</v>
      </c>
      <c r="AY33" s="2">
        <v>6.41044750809885E-3</v>
      </c>
      <c r="AZ33" s="2">
        <v>1.25423996107308E-2</v>
      </c>
      <c r="BA33" s="2">
        <v>0.155180715936513</v>
      </c>
      <c r="BB33" s="2">
        <v>2.3066097618679698E-2</v>
      </c>
      <c r="BC33" s="2">
        <v>5.7782100105879504E-3</v>
      </c>
      <c r="BD33" s="2">
        <v>4.5244828885388402E-2</v>
      </c>
      <c r="BE33" s="2">
        <v>2.9113614722404601E-2</v>
      </c>
      <c r="BF33" s="2">
        <v>0.25277645633844098</v>
      </c>
      <c r="BG33" s="2">
        <v>1.0424802001200601E-2</v>
      </c>
      <c r="BH33" s="2">
        <v>0.173377752004403</v>
      </c>
      <c r="BI33" s="2">
        <v>3.67305285625759E-3</v>
      </c>
      <c r="BJ33" s="2">
        <v>8.7061916887043005E-3</v>
      </c>
      <c r="BK33" s="2">
        <v>0.73452732155235601</v>
      </c>
      <c r="BL33" s="2">
        <v>0.7536097024242</v>
      </c>
      <c r="BM33" s="2">
        <v>0.74185801623803704</v>
      </c>
      <c r="BN33" s="2">
        <v>0.74798225478996805</v>
      </c>
      <c r="BO33" s="2">
        <v>0.76855386932581304</v>
      </c>
      <c r="BP33" s="2">
        <v>0.80310473119222403</v>
      </c>
      <c r="BQ33" s="2">
        <v>0.77198291759308002</v>
      </c>
      <c r="BR33" s="2">
        <v>0.74500929214967504</v>
      </c>
      <c r="BS33" s="2">
        <v>0.76442854433407503</v>
      </c>
      <c r="BT33" s="2">
        <v>0.75345166320510104</v>
      </c>
      <c r="BU33" s="2">
        <v>0.73861820017519197</v>
      </c>
    </row>
    <row r="34" spans="1:73" ht="16.05" customHeight="1" x14ac:dyDescent="0.25">
      <c r="A34" s="2" t="s">
        <v>61</v>
      </c>
      <c r="B34" s="2" t="s">
        <v>62</v>
      </c>
      <c r="C34" s="2">
        <v>435.61250000000001</v>
      </c>
      <c r="D34" s="2">
        <v>303.23177209414803</v>
      </c>
      <c r="E34" s="2">
        <v>1.9743238899436501E-2</v>
      </c>
      <c r="F34" s="2">
        <v>2.6949340976023799E-2</v>
      </c>
      <c r="G34" s="2">
        <v>2.1512644525738402E-2</v>
      </c>
      <c r="H34" s="2">
        <v>2.4955714845752801E-2</v>
      </c>
      <c r="I34" s="2">
        <v>5.89643373948692E-3</v>
      </c>
      <c r="J34" s="2">
        <v>3.5689155501962E-3</v>
      </c>
      <c r="K34" s="2">
        <v>2.9528810384756701E-2</v>
      </c>
      <c r="L34" s="2">
        <v>2.68568738050072E-2</v>
      </c>
      <c r="M34" s="2">
        <v>2.9143027524645201E-2</v>
      </c>
      <c r="N34" s="2">
        <v>4.6909483283966297E-2</v>
      </c>
      <c r="O34" s="2">
        <v>2.3077168684001E-2</v>
      </c>
      <c r="P34" s="2">
        <v>6.6606024718952102E-3</v>
      </c>
      <c r="Q34" s="2">
        <v>3.1519035780183703E-2</v>
      </c>
      <c r="R34" s="2">
        <v>2.4973690576660601E-2</v>
      </c>
      <c r="S34" s="2">
        <v>2.9698749407454001E-2</v>
      </c>
      <c r="T34" s="2">
        <v>1.1946705264346699E-2</v>
      </c>
      <c r="U34" s="2">
        <v>1.2468278948698701E-2</v>
      </c>
      <c r="V34" s="2">
        <v>3.7144193881661701E-2</v>
      </c>
      <c r="W34" s="2">
        <v>4.0617097193203298E-2</v>
      </c>
      <c r="X34" s="2">
        <v>1.9346124000362099E-2</v>
      </c>
      <c r="Y34" s="2">
        <v>2.6248012286159202E-2</v>
      </c>
      <c r="Z34" s="2">
        <v>1.0366827977352101E-2</v>
      </c>
      <c r="AA34" s="2">
        <v>1.52076819309568E-2</v>
      </c>
      <c r="AB34" s="2">
        <v>7.3186571293252199E-3</v>
      </c>
      <c r="AC34" s="2">
        <v>2.7982472407929601E-2</v>
      </c>
      <c r="AD34" s="2">
        <v>4.0975609244672098E-2</v>
      </c>
      <c r="AE34" s="2">
        <v>1.8273034092992899E-2</v>
      </c>
      <c r="AF34" s="2">
        <v>2.7546185403882401E-2</v>
      </c>
      <c r="AG34" s="2">
        <v>3.2640343275163498E-2</v>
      </c>
      <c r="AH34" s="2">
        <v>1.4607356416682199E-2</v>
      </c>
      <c r="AI34" s="2">
        <v>2.6263631909584601E-2</v>
      </c>
      <c r="AJ34" s="2">
        <v>4.7840258087652097E-2</v>
      </c>
      <c r="AK34" s="2">
        <v>1.45687354139657E-2</v>
      </c>
      <c r="AL34" s="2">
        <v>1.6286763331162499E-2</v>
      </c>
      <c r="AM34" s="2">
        <v>3.4337379674416697E-2</v>
      </c>
      <c r="AN34" s="2">
        <v>2.2163888060286199E-2</v>
      </c>
      <c r="AO34" s="2">
        <v>3.6144918554628397E-2</v>
      </c>
      <c r="AP34" s="2">
        <v>8.7150702851829902E-3</v>
      </c>
      <c r="AQ34" s="2">
        <v>7.1241879575950906E-2</v>
      </c>
      <c r="AR34" s="2">
        <v>6.6185188438387197E-3</v>
      </c>
      <c r="AS34" s="2">
        <v>1.4174289667403599E-3</v>
      </c>
      <c r="AT34" s="2">
        <v>2.5442064811202699E-2</v>
      </c>
      <c r="AU34" s="2">
        <v>5.7503337179486396E-3</v>
      </c>
      <c r="AV34" s="2">
        <v>1.23931121193302E-2</v>
      </c>
      <c r="AW34" s="2">
        <v>1.8988266100287001E-2</v>
      </c>
      <c r="AX34" s="2">
        <v>1.1505767926272699E-2</v>
      </c>
      <c r="AY34" s="2">
        <v>4.0134483017743902E-2</v>
      </c>
      <c r="AZ34" s="2">
        <v>2.6840213892089699E-2</v>
      </c>
      <c r="BA34" s="2">
        <v>5.71230609740324E-2</v>
      </c>
      <c r="BB34" s="2">
        <v>2.2936041371341299E-2</v>
      </c>
      <c r="BC34" s="2">
        <v>6.47958969222877E-3</v>
      </c>
      <c r="BD34" s="2">
        <v>4.1537344525194399E-2</v>
      </c>
      <c r="BE34" s="2">
        <v>3.4267148524301398E-2</v>
      </c>
      <c r="BF34" s="2">
        <v>3.1256599213310997E-2</v>
      </c>
      <c r="BG34" s="2">
        <v>5.66691371122377E-3</v>
      </c>
      <c r="BH34" s="2">
        <v>5.7988941925229499E-2</v>
      </c>
      <c r="BI34" s="2">
        <v>3.1045775111877099E-2</v>
      </c>
      <c r="BJ34" s="2">
        <v>1.95758269500193E-2</v>
      </c>
      <c r="BK34" s="2">
        <v>2.1796723514885399E-2</v>
      </c>
      <c r="BL34" s="2">
        <v>1.8269947297000402E-2</v>
      </c>
      <c r="BM34" s="2">
        <v>1.8257535409476899E-2</v>
      </c>
      <c r="BN34" s="2">
        <v>1.98598628805483E-2</v>
      </c>
      <c r="BO34" s="2">
        <v>1.9185535687814101E-2</v>
      </c>
      <c r="BP34" s="2">
        <v>1.9916479140177301E-2</v>
      </c>
      <c r="BQ34" s="2">
        <v>1.82556314799979E-2</v>
      </c>
      <c r="BR34" s="2">
        <v>1.95340428841188E-2</v>
      </c>
      <c r="BS34" s="2">
        <v>1.9713102991777798E-2</v>
      </c>
      <c r="BT34" s="2">
        <v>1.9512538682741599E-2</v>
      </c>
      <c r="BU34" s="2">
        <v>1.8989618473241401E-2</v>
      </c>
    </row>
    <row r="35" spans="1:73" ht="16.05" customHeight="1" x14ac:dyDescent="0.25">
      <c r="A35" s="2" t="s">
        <v>63</v>
      </c>
      <c r="B35" s="2" t="s">
        <v>64</v>
      </c>
      <c r="C35" s="2">
        <v>28.22635</v>
      </c>
      <c r="D35" s="2">
        <v>177.06114441620201</v>
      </c>
      <c r="E35" s="2">
        <v>8.4970618480347301E-2</v>
      </c>
      <c r="F35" s="2">
        <v>9.4309429401815401E-2</v>
      </c>
      <c r="G35" s="2">
        <v>0.12523738217494201</v>
      </c>
      <c r="H35" s="2">
        <v>8.5604138012737904E-2</v>
      </c>
      <c r="I35" s="2">
        <v>8.2827444568565403E-2</v>
      </c>
      <c r="J35" s="2">
        <v>7.6254053507913602E-2</v>
      </c>
      <c r="K35" s="2">
        <v>8.9395598218747901E-2</v>
      </c>
      <c r="L35" s="2">
        <v>0.11482666954279799</v>
      </c>
      <c r="M35" s="2">
        <v>8.4034290225443106E-2</v>
      </c>
      <c r="N35" s="2">
        <v>0.10579778713964701</v>
      </c>
      <c r="O35" s="2">
        <v>7.7393924463146593E-2</v>
      </c>
      <c r="P35" s="2">
        <v>6.7158935580190607E-2</v>
      </c>
      <c r="Q35" s="2">
        <v>4.5740175713629899E-2</v>
      </c>
      <c r="R35" s="2">
        <v>0.12865089670970301</v>
      </c>
      <c r="S35" s="2">
        <v>7.35603812187067E-2</v>
      </c>
      <c r="T35" s="2">
        <v>5.3101801653777002E-2</v>
      </c>
      <c r="U35" s="2">
        <v>3.9503356886667E-2</v>
      </c>
      <c r="V35" s="2">
        <v>7.9525936063841299E-2</v>
      </c>
      <c r="W35" s="2">
        <v>8.4556972058488694E-2</v>
      </c>
      <c r="X35" s="2">
        <v>7.9339232201868198E-2</v>
      </c>
      <c r="Y35" s="2">
        <v>0.212401240543338</v>
      </c>
      <c r="Z35" s="2">
        <v>0.107552415636875</v>
      </c>
      <c r="AA35" s="2">
        <v>7.0569392282134505E-2</v>
      </c>
      <c r="AB35" s="2">
        <v>8.2679937526468794E-2</v>
      </c>
      <c r="AC35" s="2">
        <v>9.2734636577223098E-2</v>
      </c>
      <c r="AD35" s="2">
        <v>9.61605734506739E-2</v>
      </c>
      <c r="AE35" s="2">
        <v>5.7189465575317198E-2</v>
      </c>
      <c r="AF35" s="2">
        <v>8.5063357956467994E-2</v>
      </c>
      <c r="AG35" s="2">
        <v>7.9697469006786203E-2</v>
      </c>
      <c r="AH35" s="2">
        <v>6.6992393495079794E-2</v>
      </c>
      <c r="AI35" s="2">
        <v>9.1246129961423006E-2</v>
      </c>
      <c r="AJ35" s="2">
        <v>0.112451382764788</v>
      </c>
      <c r="AK35" s="2">
        <v>0.18177255375355</v>
      </c>
      <c r="AL35" s="2">
        <v>0.127614964661352</v>
      </c>
      <c r="AM35" s="2">
        <v>0.14834121198195899</v>
      </c>
      <c r="AN35" s="2">
        <v>9.2527850019473307E-2</v>
      </c>
      <c r="AO35" s="2">
        <v>0.12432990167703201</v>
      </c>
      <c r="AP35" s="2">
        <v>0.13693281525230799</v>
      </c>
      <c r="AQ35" s="2">
        <v>0.25569961103983302</v>
      </c>
      <c r="AR35" s="2">
        <v>0.165891021854808</v>
      </c>
      <c r="AS35" s="2">
        <v>0.11523637223165401</v>
      </c>
      <c r="AT35" s="2">
        <v>0.12554566796129599</v>
      </c>
      <c r="AU35" s="2">
        <v>0.11007496029816299</v>
      </c>
      <c r="AV35" s="2">
        <v>0.123430984159056</v>
      </c>
      <c r="AW35" s="2">
        <v>9.9539237812955497E-2</v>
      </c>
      <c r="AX35" s="2">
        <v>0.26036326573139101</v>
      </c>
      <c r="AY35" s="2">
        <v>7.9199276424816403E-2</v>
      </c>
      <c r="AZ35" s="2">
        <v>0.12517189517438401</v>
      </c>
      <c r="BA35" s="2">
        <v>0.12956117311887</v>
      </c>
      <c r="BB35" s="2">
        <v>0.170723907696954</v>
      </c>
      <c r="BC35" s="2">
        <v>8.4893469394765095E-2</v>
      </c>
      <c r="BD35" s="2">
        <v>0.188728577197358</v>
      </c>
      <c r="BE35" s="2">
        <v>0.136597705744852</v>
      </c>
      <c r="BF35" s="2">
        <v>0.175882422924905</v>
      </c>
      <c r="BG35" s="2">
        <v>0.1128391470701</v>
      </c>
      <c r="BH35" s="2">
        <v>0.137071027199031</v>
      </c>
      <c r="BI35" s="2">
        <v>0.129308987985641</v>
      </c>
      <c r="BJ35" s="2">
        <v>0.13364481089320701</v>
      </c>
      <c r="BK35" s="2">
        <v>0.10299669230700501</v>
      </c>
      <c r="BL35" s="2">
        <v>0.100514095526301</v>
      </c>
      <c r="BM35" s="2">
        <v>0.10483211590288601</v>
      </c>
      <c r="BN35" s="2">
        <v>0.102792498572444</v>
      </c>
      <c r="BO35" s="2">
        <v>9.8481325533893105E-2</v>
      </c>
      <c r="BP35" s="2">
        <v>0.103280368241496</v>
      </c>
      <c r="BQ35" s="2">
        <v>0.103129074355646</v>
      </c>
      <c r="BR35" s="2">
        <v>9.42131294175408E-2</v>
      </c>
      <c r="BS35" s="2">
        <v>9.8141403332322602E-2</v>
      </c>
      <c r="BT35" s="2">
        <v>0.107474787730169</v>
      </c>
      <c r="BU35" s="2">
        <v>0.105224462319269</v>
      </c>
    </row>
    <row r="36" spans="1:73" ht="16.05" customHeight="1" x14ac:dyDescent="0.25">
      <c r="A36" s="2" t="s">
        <v>65</v>
      </c>
      <c r="B36" s="2" t="s">
        <v>66</v>
      </c>
      <c r="C36" s="2">
        <v>30.323149999999998</v>
      </c>
      <c r="D36" s="2">
        <v>175.11906496667299</v>
      </c>
      <c r="E36" s="2">
        <v>1.3313201351897599</v>
      </c>
      <c r="F36" s="2">
        <v>1.7267736632523401</v>
      </c>
      <c r="G36" s="2">
        <v>1.5592601378080699</v>
      </c>
      <c r="H36" s="2">
        <v>1.44525675251218</v>
      </c>
      <c r="I36" s="2">
        <v>1.31668528357229</v>
      </c>
      <c r="J36" s="2">
        <v>1.58352473796959</v>
      </c>
      <c r="K36" s="2">
        <v>1.99807078481179</v>
      </c>
      <c r="L36" s="2">
        <v>1.9440002545842701</v>
      </c>
      <c r="M36" s="2">
        <v>1.4781170481042001</v>
      </c>
      <c r="N36" s="2">
        <v>1.8132485430296701</v>
      </c>
      <c r="O36" s="2">
        <v>1.9032167522444201</v>
      </c>
      <c r="P36" s="2">
        <v>2.0706844520354402</v>
      </c>
      <c r="Q36" s="2">
        <v>1.4774860576339699</v>
      </c>
      <c r="R36" s="2">
        <v>1.6179049011340201</v>
      </c>
      <c r="S36" s="2">
        <v>1.42973660655242</v>
      </c>
      <c r="T36" s="2">
        <v>2.6397660613759801</v>
      </c>
      <c r="U36" s="2">
        <v>1.45541502910125</v>
      </c>
      <c r="V36" s="2">
        <v>1.7280558306590299</v>
      </c>
      <c r="W36" s="2">
        <v>1.6077931784285</v>
      </c>
      <c r="X36" s="2">
        <v>1.4995361330521799</v>
      </c>
      <c r="Y36" s="2">
        <v>1.92204560248625</v>
      </c>
      <c r="Z36" s="2">
        <v>1.6428956532180401</v>
      </c>
      <c r="AA36" s="2">
        <v>2.0625253644883501</v>
      </c>
      <c r="AB36" s="2">
        <v>2.5061155308515701</v>
      </c>
      <c r="AC36" s="2">
        <v>1.598069918517</v>
      </c>
      <c r="AD36" s="2">
        <v>1.91293955959316</v>
      </c>
      <c r="AE36" s="2">
        <v>1.5513435905648101</v>
      </c>
      <c r="AF36" s="2">
        <v>1.9474783849882999</v>
      </c>
      <c r="AG36" s="2">
        <v>1.86464052460972</v>
      </c>
      <c r="AH36" s="2">
        <v>1.7356435812642499</v>
      </c>
      <c r="AI36" s="2">
        <v>0.65597071658380002</v>
      </c>
      <c r="AJ36" s="2">
        <v>1.12191088357725</v>
      </c>
      <c r="AK36" s="2">
        <v>2.2918423401577499</v>
      </c>
      <c r="AL36" s="2">
        <v>1.1069436864919899</v>
      </c>
      <c r="AM36" s="2">
        <v>2.1071348612495102</v>
      </c>
      <c r="AN36" s="2">
        <v>1.8317945694273099</v>
      </c>
      <c r="AO36" s="2">
        <v>1.6675782300234301</v>
      </c>
      <c r="AP36" s="2">
        <v>1.2855400626101801</v>
      </c>
      <c r="AQ36" s="2">
        <v>0.79368376995739598</v>
      </c>
      <c r="AR36" s="2">
        <v>0.88773728698924104</v>
      </c>
      <c r="AS36" s="2">
        <v>1.51477896856442</v>
      </c>
      <c r="AT36" s="2">
        <v>1.9031743953964499</v>
      </c>
      <c r="AU36" s="2">
        <v>1.70128885042933</v>
      </c>
      <c r="AV36" s="2">
        <v>1.3525956283654099</v>
      </c>
      <c r="AW36" s="2">
        <v>0.90797327624845003</v>
      </c>
      <c r="AX36" s="2">
        <v>2.1604065058801099</v>
      </c>
      <c r="AY36" s="2">
        <v>0.82597885994291498</v>
      </c>
      <c r="AZ36" s="2">
        <v>0.60663146226165598</v>
      </c>
      <c r="BA36" s="2">
        <v>1.72624560512793</v>
      </c>
      <c r="BB36" s="2">
        <v>1.1075040148547299</v>
      </c>
      <c r="BC36" s="2">
        <v>1.23243231781151</v>
      </c>
      <c r="BD36" s="2">
        <v>1.2444163532815899</v>
      </c>
      <c r="BE36" s="2">
        <v>1.6240365221564299</v>
      </c>
      <c r="BF36" s="2">
        <v>1.8661395693838001</v>
      </c>
      <c r="BG36" s="2">
        <v>2.2136446830985799</v>
      </c>
      <c r="BH36" s="2">
        <v>1.69235710001822</v>
      </c>
      <c r="BI36" s="2">
        <v>0.323905013594528</v>
      </c>
      <c r="BJ36" s="2">
        <v>1.1919302912866701</v>
      </c>
      <c r="BK36" s="2">
        <v>1.79973210356036</v>
      </c>
      <c r="BL36" s="2">
        <v>1.68482850149797</v>
      </c>
      <c r="BM36" s="2">
        <v>1.7247571460728599</v>
      </c>
      <c r="BN36" s="2">
        <v>1.85672846521693</v>
      </c>
      <c r="BO36" s="2">
        <v>1.65822515675931</v>
      </c>
      <c r="BP36" s="2">
        <v>1.79840551817807</v>
      </c>
      <c r="BQ36" s="2">
        <v>1.87422231705705</v>
      </c>
      <c r="BR36" s="2">
        <v>1.6841861558345399</v>
      </c>
      <c r="BS36" s="2">
        <v>1.6972547630841699</v>
      </c>
      <c r="BT36" s="2">
        <v>1.68252283420453</v>
      </c>
      <c r="BU36" s="2">
        <v>1.80898475714934</v>
      </c>
    </row>
    <row r="37" spans="1:73" ht="16.05" customHeight="1" x14ac:dyDescent="0.25">
      <c r="A37" s="2" t="s">
        <v>539</v>
      </c>
      <c r="B37" s="2" t="s">
        <v>540</v>
      </c>
      <c r="C37" s="2">
        <v>475.214</v>
      </c>
      <c r="D37" s="2">
        <v>279.23257408980101</v>
      </c>
      <c r="E37" s="2">
        <v>398.36399070277002</v>
      </c>
      <c r="F37" s="2">
        <v>325.79171485217699</v>
      </c>
      <c r="G37" s="2">
        <v>453.78251732457898</v>
      </c>
      <c r="H37" s="2">
        <v>470.96522445356698</v>
      </c>
      <c r="I37" s="2">
        <v>443.89828104882503</v>
      </c>
      <c r="J37" s="2">
        <v>537.61228805695305</v>
      </c>
      <c r="K37" s="2">
        <v>347.48707016585303</v>
      </c>
      <c r="L37" s="2">
        <v>521.36350544986101</v>
      </c>
      <c r="M37" s="2">
        <v>558.184637007883</v>
      </c>
      <c r="N37" s="2">
        <v>330.57529630570798</v>
      </c>
      <c r="O37" s="2">
        <v>358.04890512231799</v>
      </c>
      <c r="P37" s="2">
        <v>434.22458233633301</v>
      </c>
      <c r="Q37" s="2">
        <v>245.572212176715</v>
      </c>
      <c r="R37" s="2">
        <v>247.46942026569701</v>
      </c>
      <c r="S37" s="2">
        <v>297.90220639170599</v>
      </c>
      <c r="T37" s="2">
        <v>331.534359422693</v>
      </c>
      <c r="U37" s="2">
        <v>190.07461560927501</v>
      </c>
      <c r="V37" s="2">
        <v>539.65831353867895</v>
      </c>
      <c r="W37" s="2">
        <v>553.75184930593196</v>
      </c>
      <c r="X37" s="2">
        <v>548.066903919948</v>
      </c>
      <c r="Y37" s="2">
        <v>717.87037519366095</v>
      </c>
      <c r="Z37" s="2">
        <v>386.20927110602997</v>
      </c>
      <c r="AA37" s="2">
        <v>268.372095455291</v>
      </c>
      <c r="AB37" s="2">
        <v>250.602624186372</v>
      </c>
      <c r="AC37" s="2">
        <v>580.04543304528295</v>
      </c>
      <c r="AD37" s="2">
        <v>414.04147013662202</v>
      </c>
      <c r="AE37" s="2">
        <v>274.88170158537002</v>
      </c>
      <c r="AF37" s="2">
        <v>297.16616721987202</v>
      </c>
      <c r="AG37" s="2">
        <v>302.99929579730201</v>
      </c>
      <c r="AH37" s="2">
        <v>497.07473657422202</v>
      </c>
      <c r="AI37" s="2">
        <v>345.714601182725</v>
      </c>
      <c r="AJ37" s="2">
        <v>433.40330084892599</v>
      </c>
      <c r="AK37" s="2">
        <v>384.96435497623702</v>
      </c>
      <c r="AL37" s="2">
        <v>640.38061755073898</v>
      </c>
      <c r="AM37" s="2">
        <v>611.85501609882897</v>
      </c>
      <c r="AN37" s="2">
        <v>359.22799548042099</v>
      </c>
      <c r="AO37" s="2">
        <v>126.96756199522299</v>
      </c>
      <c r="AP37" s="2">
        <v>278.84877785585599</v>
      </c>
      <c r="AQ37" s="2">
        <v>659.67223498777196</v>
      </c>
      <c r="AR37" s="2">
        <v>611.06855211395998</v>
      </c>
      <c r="AS37" s="2">
        <v>330.44567626051997</v>
      </c>
      <c r="AT37" s="2">
        <v>285.984068129599</v>
      </c>
      <c r="AU37" s="2">
        <v>472.91859511881302</v>
      </c>
      <c r="AV37" s="2">
        <v>618.376784167653</v>
      </c>
      <c r="AW37" s="2">
        <v>731.73946116541401</v>
      </c>
      <c r="AX37" s="2">
        <v>236.04116014328</v>
      </c>
      <c r="AY37" s="2">
        <v>452.71477725884301</v>
      </c>
      <c r="AZ37" s="2">
        <v>233.31384591364099</v>
      </c>
      <c r="BA37" s="2">
        <v>534.01346503700995</v>
      </c>
      <c r="BB37" s="2">
        <v>590.53546518955704</v>
      </c>
      <c r="BC37" s="2">
        <v>284.647383317611</v>
      </c>
      <c r="BD37" s="2">
        <v>462.83383557324498</v>
      </c>
      <c r="BE37" s="2">
        <v>554.05898032445998</v>
      </c>
      <c r="BF37" s="2">
        <v>368.29638372093598</v>
      </c>
      <c r="BG37" s="2">
        <v>409.34946599667597</v>
      </c>
      <c r="BH37" s="2">
        <v>358.03458835579403</v>
      </c>
      <c r="BI37" s="2">
        <v>570.23099668745101</v>
      </c>
      <c r="BJ37" s="2">
        <v>542.891203717895</v>
      </c>
      <c r="BK37" s="2">
        <v>408.81830825567999</v>
      </c>
      <c r="BL37" s="2">
        <v>401.26931476157199</v>
      </c>
      <c r="BM37" s="2">
        <v>399.78701761639797</v>
      </c>
      <c r="BN37" s="2">
        <v>393.38005296827799</v>
      </c>
      <c r="BO37" s="2">
        <v>400.97623349224898</v>
      </c>
      <c r="BP37" s="2">
        <v>407.59490187304402</v>
      </c>
      <c r="BQ37" s="2">
        <v>402.67526409921197</v>
      </c>
      <c r="BR37" s="2">
        <v>387.08429122120498</v>
      </c>
      <c r="BS37" s="2">
        <v>404.83475707213302</v>
      </c>
      <c r="BT37" s="2">
        <v>403.39994807716801</v>
      </c>
      <c r="BU37" s="2">
        <v>397.80578997735302</v>
      </c>
    </row>
    <row r="38" spans="1:73" ht="16.05" customHeight="1" x14ac:dyDescent="0.25">
      <c r="A38" s="2" t="s">
        <v>541</v>
      </c>
      <c r="B38" s="2" t="s">
        <v>542</v>
      </c>
      <c r="C38" s="2">
        <v>440.69400000000002</v>
      </c>
      <c r="D38" s="2">
        <v>309.20448682007299</v>
      </c>
      <c r="E38" s="2">
        <v>0.25628393236730102</v>
      </c>
      <c r="F38" s="2">
        <v>0.183722174714638</v>
      </c>
      <c r="G38" s="2">
        <v>0.30393357876925697</v>
      </c>
      <c r="H38" s="2">
        <v>0.33158047004379199</v>
      </c>
      <c r="I38" s="2">
        <v>0.232849966633943</v>
      </c>
      <c r="J38" s="2">
        <v>0.34711962985148598</v>
      </c>
      <c r="K38" s="2">
        <v>0.23936998507009399</v>
      </c>
      <c r="L38" s="2">
        <v>0.34945922976146898</v>
      </c>
      <c r="M38" s="2">
        <v>0.66168708712836899</v>
      </c>
      <c r="N38" s="2">
        <v>0.32251679941280897</v>
      </c>
      <c r="O38" s="2">
        <v>0.39153246640939598</v>
      </c>
      <c r="P38" s="2">
        <v>0.37037140591595702</v>
      </c>
      <c r="Q38" s="2">
        <v>0.30690049034611699</v>
      </c>
      <c r="R38" s="2">
        <v>0.22009953911850799</v>
      </c>
      <c r="S38" s="2">
        <v>0.32302933052349703</v>
      </c>
      <c r="T38" s="2">
        <v>0.22567760073488599</v>
      </c>
      <c r="U38" s="2">
        <v>0.31791967608212501</v>
      </c>
      <c r="V38" s="2">
        <v>0.39827091077266602</v>
      </c>
      <c r="W38" s="2">
        <v>0.38000487630839902</v>
      </c>
      <c r="X38" s="2">
        <v>0.46562444480230702</v>
      </c>
      <c r="Y38" s="2">
        <v>0.56769191851700995</v>
      </c>
      <c r="Z38" s="2">
        <v>0.19879704814344001</v>
      </c>
      <c r="AA38" s="2">
        <v>0.23959487952063799</v>
      </c>
      <c r="AB38" s="2">
        <v>0.16594712088524699</v>
      </c>
      <c r="AC38" s="2">
        <v>0.51907049461507704</v>
      </c>
      <c r="AD38" s="2">
        <v>0.48220948689820903</v>
      </c>
      <c r="AE38" s="2">
        <v>0.25753685643018798</v>
      </c>
      <c r="AF38" s="2">
        <v>0.177146980819023</v>
      </c>
      <c r="AG38" s="2">
        <v>0.16494717866356001</v>
      </c>
      <c r="AH38" s="2">
        <v>0.28802301440417699</v>
      </c>
      <c r="AI38" s="2">
        <v>0.239749082404624</v>
      </c>
      <c r="AJ38" s="2">
        <v>0.32514974838767402</v>
      </c>
      <c r="AK38" s="2">
        <v>0.44903643353921902</v>
      </c>
      <c r="AL38" s="2">
        <v>0.80626407797562305</v>
      </c>
      <c r="AM38" s="2">
        <v>0.32213715456959702</v>
      </c>
      <c r="AN38" s="2">
        <v>0.31442044829062199</v>
      </c>
      <c r="AO38" s="2">
        <v>0.10842313129780901</v>
      </c>
      <c r="AP38" s="2">
        <v>0.34857745639613902</v>
      </c>
      <c r="AQ38" s="2">
        <v>0.64610461423642895</v>
      </c>
      <c r="AR38" s="2">
        <v>0.52460194426851303</v>
      </c>
      <c r="AS38" s="2">
        <v>0.227496007950417</v>
      </c>
      <c r="AT38" s="2">
        <v>0.21863604397155201</v>
      </c>
      <c r="AU38" s="2">
        <v>0.470817420953973</v>
      </c>
      <c r="AV38" s="2">
        <v>0.31205242139226802</v>
      </c>
      <c r="AW38" s="2">
        <v>0.48461321673143898</v>
      </c>
      <c r="AX38" s="2">
        <v>0.30501721663942999</v>
      </c>
      <c r="AY38" s="2">
        <v>0.46772975238188003</v>
      </c>
      <c r="AZ38" s="2">
        <v>0.15500543951477899</v>
      </c>
      <c r="BA38" s="2">
        <v>0.38696743648109</v>
      </c>
      <c r="BB38" s="2">
        <v>0.59440055877267495</v>
      </c>
      <c r="BC38" s="2">
        <v>0.25141734389799703</v>
      </c>
      <c r="BD38" s="2">
        <v>0.36579921765970602</v>
      </c>
      <c r="BE38" s="2">
        <v>0.43214684825475802</v>
      </c>
      <c r="BF38" s="2">
        <v>0.206757918430097</v>
      </c>
      <c r="BG38" s="2">
        <v>0.410633326414309</v>
      </c>
      <c r="BH38" s="2">
        <v>0.30550275034238999</v>
      </c>
      <c r="BI38" s="2">
        <v>0.71044084014329001</v>
      </c>
      <c r="BJ38" s="2">
        <v>0.414498743129664</v>
      </c>
      <c r="BK38" s="2">
        <v>0.33493736452031297</v>
      </c>
      <c r="BL38" s="2">
        <v>0.35176894592334101</v>
      </c>
      <c r="BM38" s="2">
        <v>0.35524793624780798</v>
      </c>
      <c r="BN38" s="2">
        <v>0.337889154931937</v>
      </c>
      <c r="BO38" s="2">
        <v>0.36389905648959298</v>
      </c>
      <c r="BP38" s="2">
        <v>0.362925619417868</v>
      </c>
      <c r="BQ38" s="2">
        <v>0.35343478959532099</v>
      </c>
      <c r="BR38" s="2">
        <v>0.36775169426941301</v>
      </c>
      <c r="BS38" s="2">
        <v>0.331963022462543</v>
      </c>
      <c r="BT38" s="2">
        <v>0.34182936444887002</v>
      </c>
      <c r="BU38" s="2">
        <v>0.34739152123891198</v>
      </c>
    </row>
    <row r="39" spans="1:73" ht="16.05" customHeight="1" x14ac:dyDescent="0.25">
      <c r="A39" s="2" t="s">
        <v>67</v>
      </c>
      <c r="B39" s="2" t="s">
        <v>68</v>
      </c>
      <c r="C39" s="2">
        <v>135.1405</v>
      </c>
      <c r="D39" s="2">
        <v>269.08796532286698</v>
      </c>
      <c r="E39" s="2">
        <v>4.1343388977984003E-3</v>
      </c>
      <c r="F39" s="2">
        <v>2.21759156435745E-2</v>
      </c>
      <c r="G39" s="2">
        <v>1.45968873349425E-2</v>
      </c>
      <c r="H39" s="2">
        <v>1.9319598763490198E-2</v>
      </c>
      <c r="I39" s="2">
        <v>1.2266880611108401E-2</v>
      </c>
      <c r="J39" s="2">
        <v>1.3512909336055E-2</v>
      </c>
      <c r="K39" s="2">
        <v>1.1060990159383499E-2</v>
      </c>
      <c r="L39" s="2">
        <v>1.4557803111628201E-2</v>
      </c>
      <c r="M39" s="2">
        <v>7.0445503128446097E-3</v>
      </c>
      <c r="N39" s="2">
        <v>9.1627179926036199E-3</v>
      </c>
      <c r="O39" s="2">
        <v>7.2015299558081999E-3</v>
      </c>
      <c r="P39" s="2">
        <v>7.4574233745216597E-3</v>
      </c>
      <c r="Q39" s="2">
        <v>7.9605611991804808E-3</v>
      </c>
      <c r="R39" s="2">
        <v>1.0502978479367899E-2</v>
      </c>
      <c r="S39" s="2">
        <v>6.0659712139145699E-3</v>
      </c>
      <c r="T39" s="2">
        <v>1.0319997398571999E-2</v>
      </c>
      <c r="U39" s="2">
        <v>3.6899868371043499E-3</v>
      </c>
      <c r="V39" s="2">
        <v>4.8589191677783604E-3</v>
      </c>
      <c r="W39" s="2">
        <v>6.5633066640789096E-3</v>
      </c>
      <c r="X39" s="2">
        <v>4.2405546596897799E-3</v>
      </c>
      <c r="Y39" s="2">
        <v>7.094804168448E-3</v>
      </c>
      <c r="Z39" s="2">
        <v>6.3149898229804503E-3</v>
      </c>
      <c r="AA39" s="2">
        <v>1.32107722301836E-2</v>
      </c>
      <c r="AB39" s="2">
        <v>8.6273472516139992E-3</v>
      </c>
      <c r="AC39" s="2">
        <v>1.28269683114261E-2</v>
      </c>
      <c r="AD39" s="2">
        <v>8.5487905337640092E-3</v>
      </c>
      <c r="AE39" s="2">
        <v>4.7264773914317297E-3</v>
      </c>
      <c r="AF39" s="2">
        <v>8.7118315059716098E-3</v>
      </c>
      <c r="AG39" s="2">
        <v>1.18898749337272E-2</v>
      </c>
      <c r="AH39" s="2">
        <v>1.23945991179489E-2</v>
      </c>
      <c r="AI39" s="2">
        <v>9.5519106557274594E-2</v>
      </c>
      <c r="AJ39" s="2">
        <v>6.5597878757441094E-2</v>
      </c>
      <c r="AK39" s="2">
        <v>7.5471105746466594E-2</v>
      </c>
      <c r="AL39" s="2">
        <v>6.1188974428687197E-2</v>
      </c>
      <c r="AM39" s="2">
        <v>0.11200880372092099</v>
      </c>
      <c r="AN39" s="2">
        <v>7.0180053877005294E-2</v>
      </c>
      <c r="AO39" s="2">
        <v>0.18581871547349499</v>
      </c>
      <c r="AP39" s="2">
        <v>9.0902740782601396E-2</v>
      </c>
      <c r="AQ39" s="2">
        <v>5.7357258276261702E-2</v>
      </c>
      <c r="AR39" s="2">
        <v>7.6110543755449997E-2</v>
      </c>
      <c r="AS39" s="2">
        <v>5.1339517732345401E-2</v>
      </c>
      <c r="AT39" s="2">
        <v>1.5382911239937401E-2</v>
      </c>
      <c r="AU39" s="2">
        <v>0.13732964787681901</v>
      </c>
      <c r="AV39" s="2">
        <v>5.3003901690294002E-2</v>
      </c>
      <c r="AW39" s="2">
        <v>0.126014806602219</v>
      </c>
      <c r="AX39" s="2">
        <v>6.9450318167637595E-2</v>
      </c>
      <c r="AY39" s="2">
        <v>0.279725875692583</v>
      </c>
      <c r="AZ39" s="2">
        <v>0.31837137406185001</v>
      </c>
      <c r="BA39" s="2">
        <v>0.148877703627526</v>
      </c>
      <c r="BB39" s="2">
        <v>2.59641993329075E-2</v>
      </c>
      <c r="BC39" s="2">
        <v>5.5662528726098698E-2</v>
      </c>
      <c r="BD39" s="2">
        <v>0.29393831319828001</v>
      </c>
      <c r="BE39" s="2">
        <v>0.181563083717519</v>
      </c>
      <c r="BF39" s="2">
        <v>3.3843064571483297E-2</v>
      </c>
      <c r="BG39" s="2">
        <v>2.89802780957901E-2</v>
      </c>
      <c r="BH39" s="2">
        <v>0.22325538713189</v>
      </c>
      <c r="BI39" s="2">
        <v>3.3117333913693502E-2</v>
      </c>
      <c r="BJ39" s="2">
        <v>0.47717497243456902</v>
      </c>
      <c r="BK39" s="2">
        <v>5.1522554196932302E-2</v>
      </c>
      <c r="BL39" s="2">
        <v>4.7015731606920401E-2</v>
      </c>
      <c r="BM39" s="2">
        <v>4.89490794698541E-2</v>
      </c>
      <c r="BN39" s="2">
        <v>5.2482326662494201E-2</v>
      </c>
      <c r="BO39" s="2">
        <v>5.19966382993544E-2</v>
      </c>
      <c r="BP39" s="2">
        <v>5.26068557334863E-2</v>
      </c>
      <c r="BQ39" s="2">
        <v>4.9991779495914601E-2</v>
      </c>
      <c r="BR39" s="2">
        <v>4.9218197503872102E-2</v>
      </c>
      <c r="BS39" s="2">
        <v>5.1762262698362101E-2</v>
      </c>
      <c r="BT39" s="2">
        <v>4.5659223790511398E-2</v>
      </c>
      <c r="BU39" s="2">
        <v>5.0503725805704301E-2</v>
      </c>
    </row>
    <row r="40" spans="1:73" ht="16.05" customHeight="1" x14ac:dyDescent="0.25">
      <c r="A40" s="2" t="s">
        <v>543</v>
      </c>
      <c r="B40" s="2" t="s">
        <v>544</v>
      </c>
      <c r="C40" s="2">
        <v>181.952</v>
      </c>
      <c r="D40" s="2">
        <v>212.00217024022899</v>
      </c>
      <c r="E40" s="2">
        <v>0.76374344799512495</v>
      </c>
      <c r="F40" s="2">
        <v>0.65310843814244202</v>
      </c>
      <c r="G40" s="2">
        <v>0.19177890678698001</v>
      </c>
      <c r="H40" s="2">
        <v>0.271362742211744</v>
      </c>
      <c r="I40" s="2">
        <v>0.79820344282835098</v>
      </c>
      <c r="J40" s="2">
        <v>0.46364253391091698</v>
      </c>
      <c r="K40" s="2">
        <v>0.33958364946101</v>
      </c>
      <c r="L40" s="2">
        <v>0.20868577192460999</v>
      </c>
      <c r="M40" s="2">
        <v>0.59942436130297405</v>
      </c>
      <c r="N40" s="2">
        <v>0.164389377458178</v>
      </c>
      <c r="O40" s="2">
        <v>0.75246237420867601</v>
      </c>
      <c r="P40" s="2">
        <v>0.49151003495651102</v>
      </c>
      <c r="Q40" s="2">
        <v>0.27612073059262698</v>
      </c>
      <c r="R40" s="2">
        <v>0.81657300077263495</v>
      </c>
      <c r="S40" s="2">
        <v>0.21281905134277401</v>
      </c>
      <c r="T40" s="2">
        <v>1.9650816835251701</v>
      </c>
      <c r="U40" s="2">
        <v>0.19102358209996101</v>
      </c>
      <c r="V40" s="2">
        <v>0.27645707755771198</v>
      </c>
      <c r="W40" s="2">
        <v>0.43600724699987697</v>
      </c>
      <c r="X40" s="2">
        <v>0.39241724185733901</v>
      </c>
      <c r="Y40" s="2">
        <v>0.40514145898563397</v>
      </c>
      <c r="Z40" s="2">
        <v>0.25936917313895202</v>
      </c>
      <c r="AA40" s="2">
        <v>0.88897234149960702</v>
      </c>
      <c r="AB40" s="2">
        <v>0.78636792221046503</v>
      </c>
      <c r="AC40" s="2">
        <v>0.36177336614939098</v>
      </c>
      <c r="AD40" s="2">
        <v>0.50110817961688103</v>
      </c>
      <c r="AE40" s="2">
        <v>0.88747505981672303</v>
      </c>
      <c r="AF40" s="2">
        <v>0.28116307592950801</v>
      </c>
      <c r="AG40" s="2">
        <v>1.5059417785158</v>
      </c>
      <c r="AH40" s="2">
        <v>0.34648065612544199</v>
      </c>
      <c r="AI40" s="2">
        <v>14.714745577938199</v>
      </c>
      <c r="AJ40" s="2">
        <v>0.83755969520006701</v>
      </c>
      <c r="AK40" s="2">
        <v>2.5213143158658502</v>
      </c>
      <c r="AL40" s="2">
        <v>9.1186303838805092</v>
      </c>
      <c r="AM40" s="2">
        <v>1.0350858544603601</v>
      </c>
      <c r="AN40" s="2">
        <v>1.36980559611465</v>
      </c>
      <c r="AO40" s="2">
        <v>2.23397605747365</v>
      </c>
      <c r="AP40" s="2">
        <v>2.9253134571229702</v>
      </c>
      <c r="AQ40" s="2">
        <v>1.42201725634664</v>
      </c>
      <c r="AR40" s="2">
        <v>3.47209905256635</v>
      </c>
      <c r="AS40" s="2">
        <v>1.41028734107543</v>
      </c>
      <c r="AT40" s="2">
        <v>2.6343175533060399</v>
      </c>
      <c r="AU40" s="2">
        <v>11.9804234728201</v>
      </c>
      <c r="AV40" s="2">
        <v>3.5406642742899201</v>
      </c>
      <c r="AW40" s="2">
        <v>0.24385238769736201</v>
      </c>
      <c r="AX40" s="2">
        <v>1.6019697230938601</v>
      </c>
      <c r="AY40" s="2">
        <v>7.3955496536105798</v>
      </c>
      <c r="AZ40" s="2">
        <v>1.84868839629277</v>
      </c>
      <c r="BA40" s="2">
        <v>0.64513972699980404</v>
      </c>
      <c r="BB40" s="2">
        <v>1.34198850402825</v>
      </c>
      <c r="BC40" s="2">
        <v>6.4388335048562499</v>
      </c>
      <c r="BD40" s="2">
        <v>4.5725693807599299</v>
      </c>
      <c r="BE40" s="2">
        <v>0.50283226317684604</v>
      </c>
      <c r="BF40" s="2">
        <v>2.1134520999164899</v>
      </c>
      <c r="BG40" s="2">
        <v>0.91358659113332596</v>
      </c>
      <c r="BH40" s="2">
        <v>3.60543378682988</v>
      </c>
      <c r="BI40" s="2">
        <v>1.6107556613273999</v>
      </c>
      <c r="BJ40" s="2">
        <v>1.7905686072112299</v>
      </c>
      <c r="BK40" s="2">
        <v>1.6978573269163499</v>
      </c>
      <c r="BL40" s="2">
        <v>1.7648113545391899</v>
      </c>
      <c r="BM40" s="2">
        <v>1.78491278468129</v>
      </c>
      <c r="BN40" s="2">
        <v>1.6872228800717699</v>
      </c>
      <c r="BO40" s="2">
        <v>1.7114536219362899</v>
      </c>
      <c r="BP40" s="2">
        <v>1.73901040499851</v>
      </c>
      <c r="BQ40" s="2">
        <v>1.7078657585422401</v>
      </c>
      <c r="BR40" s="2">
        <v>1.7149200195788401</v>
      </c>
      <c r="BS40" s="2">
        <v>1.7716560121185301</v>
      </c>
      <c r="BT40" s="2">
        <v>1.74446553184324</v>
      </c>
      <c r="BU40" s="2">
        <v>1.7311519767920001</v>
      </c>
    </row>
    <row r="41" spans="1:73" ht="16.05" customHeight="1" x14ac:dyDescent="0.25">
      <c r="A41" s="2" t="s">
        <v>545</v>
      </c>
      <c r="B41" s="2" t="s">
        <v>546</v>
      </c>
      <c r="C41" s="2">
        <v>60.1325</v>
      </c>
      <c r="D41" s="2">
        <v>135.03112829043599</v>
      </c>
      <c r="E41" s="2">
        <v>0.567167428927981</v>
      </c>
      <c r="F41" s="2">
        <v>0.646510648065033</v>
      </c>
      <c r="G41" s="2">
        <v>0.59056363220806796</v>
      </c>
      <c r="H41" s="2">
        <v>0.79541122401990405</v>
      </c>
      <c r="I41" s="2">
        <v>0.790937529424101</v>
      </c>
      <c r="J41" s="2">
        <v>0.55755442596870397</v>
      </c>
      <c r="K41" s="2">
        <v>0.862741193518334</v>
      </c>
      <c r="L41" s="2">
        <v>0.77872732687477997</v>
      </c>
      <c r="M41" s="2">
        <v>0.64066503230341398</v>
      </c>
      <c r="N41" s="2">
        <v>0.65146516245173902</v>
      </c>
      <c r="O41" s="2">
        <v>0.59430039022279901</v>
      </c>
      <c r="P41" s="2">
        <v>0.536629603749884</v>
      </c>
      <c r="Q41" s="2">
        <v>0.82998675552359502</v>
      </c>
      <c r="R41" s="2">
        <v>0.62581134975061603</v>
      </c>
      <c r="S41" s="2">
        <v>0.60770601291663795</v>
      </c>
      <c r="T41" s="2">
        <v>0.74331844334807295</v>
      </c>
      <c r="U41" s="2">
        <v>0.45723954115800503</v>
      </c>
      <c r="V41" s="2">
        <v>0.50915734964040404</v>
      </c>
      <c r="W41" s="2">
        <v>0.78082714234019601</v>
      </c>
      <c r="X41" s="2">
        <v>0.68813856092459902</v>
      </c>
      <c r="Y41" s="2">
        <v>0.639599528723518</v>
      </c>
      <c r="Z41" s="2">
        <v>0.56689734661566704</v>
      </c>
      <c r="AA41" s="2">
        <v>0.63378985570300905</v>
      </c>
      <c r="AB41" s="2">
        <v>0.414340892674945</v>
      </c>
      <c r="AC41" s="2">
        <v>0.93306300121577901</v>
      </c>
      <c r="AD41" s="2">
        <v>0.77180811004517602</v>
      </c>
      <c r="AE41" s="2">
        <v>0.41598610188720397</v>
      </c>
      <c r="AF41" s="2">
        <v>0.60615806370356995</v>
      </c>
      <c r="AG41" s="2">
        <v>0.65896684234301905</v>
      </c>
      <c r="AH41" s="2">
        <v>0.78417650958089602</v>
      </c>
      <c r="AI41" s="2">
        <v>3.0822136335622798</v>
      </c>
      <c r="AJ41" s="2">
        <v>2.41896663687917</v>
      </c>
      <c r="AK41" s="2">
        <v>2.7166717880260398</v>
      </c>
      <c r="AL41" s="2">
        <v>2.5833619371199399</v>
      </c>
      <c r="AM41" s="2">
        <v>2.7156317438783701</v>
      </c>
      <c r="AN41" s="2">
        <v>1.37732133938157</v>
      </c>
      <c r="AO41" s="2">
        <v>2.7685647564202198</v>
      </c>
      <c r="AP41" s="2">
        <v>0.91796324327619705</v>
      </c>
      <c r="AQ41" s="2">
        <v>5.5295890077980996</v>
      </c>
      <c r="AR41" s="2">
        <v>2.0454479243958001</v>
      </c>
      <c r="AS41" s="2">
        <v>2.0036073723255901</v>
      </c>
      <c r="AT41" s="2">
        <v>0.933686604768038</v>
      </c>
      <c r="AU41" s="2">
        <v>3.3824526432363502</v>
      </c>
      <c r="AV41" s="2">
        <v>1.89575003746592</v>
      </c>
      <c r="AW41" s="2">
        <v>3.5672722085080801</v>
      </c>
      <c r="AX41" s="2">
        <v>2.1369481711196099</v>
      </c>
      <c r="AY41" s="2">
        <v>5.8703043552482903</v>
      </c>
      <c r="AZ41" s="2">
        <v>3.5272724578582899</v>
      </c>
      <c r="BA41" s="2">
        <v>3.49249947652403</v>
      </c>
      <c r="BB41" s="2">
        <v>2.5480286786523698</v>
      </c>
      <c r="BC41" s="2">
        <v>1.32619157223163</v>
      </c>
      <c r="BD41" s="2">
        <v>6.2744044789822304</v>
      </c>
      <c r="BE41" s="2">
        <v>3.3629326470593899</v>
      </c>
      <c r="BF41" s="2">
        <v>1.7013826777967</v>
      </c>
      <c r="BG41" s="2">
        <v>0.94980740566702204</v>
      </c>
      <c r="BH41" s="2">
        <v>4.0739205118442703</v>
      </c>
      <c r="BI41" s="2">
        <v>3.6718643100755801</v>
      </c>
      <c r="BJ41" s="2">
        <v>5.9946268327300096</v>
      </c>
      <c r="BK41" s="2">
        <v>1.31657609889796</v>
      </c>
      <c r="BL41" s="2">
        <v>1.3455673660117999</v>
      </c>
      <c r="BM41" s="2">
        <v>1.3616389677337599</v>
      </c>
      <c r="BN41" s="2">
        <v>1.3297872312391601</v>
      </c>
      <c r="BO41" s="2">
        <v>1.37068376856828</v>
      </c>
      <c r="BP41" s="2">
        <v>1.3507237047306599</v>
      </c>
      <c r="BQ41" s="2">
        <v>1.37103970277758</v>
      </c>
      <c r="BR41" s="2">
        <v>1.3222911986611501</v>
      </c>
      <c r="BS41" s="2">
        <v>1.36323769292899</v>
      </c>
      <c r="BT41" s="2">
        <v>1.3517419783926401</v>
      </c>
      <c r="BU41" s="2">
        <v>1.3787763127941299</v>
      </c>
    </row>
    <row r="42" spans="1:73" ht="16.05" customHeight="1" x14ac:dyDescent="0.25">
      <c r="A42" s="2" t="s">
        <v>69</v>
      </c>
      <c r="B42" s="2" t="s">
        <v>70</v>
      </c>
      <c r="C42" s="2">
        <v>498.971</v>
      </c>
      <c r="D42" s="2">
        <v>83.061010320914804</v>
      </c>
      <c r="E42" s="2">
        <v>4.9421570939137398</v>
      </c>
      <c r="F42" s="2">
        <v>1.9047657735724699</v>
      </c>
      <c r="G42" s="2">
        <v>1.5895518250024501</v>
      </c>
      <c r="H42" s="2">
        <v>1.9052714509306801</v>
      </c>
      <c r="I42" s="2">
        <v>0.304620127150455</v>
      </c>
      <c r="J42" s="2">
        <v>1.8540665104079199</v>
      </c>
      <c r="K42" s="2">
        <v>1.51277805124003</v>
      </c>
      <c r="L42" s="2">
        <v>0.470176307689393</v>
      </c>
      <c r="M42" s="2">
        <v>1.6550465363586</v>
      </c>
      <c r="N42" s="2">
        <v>10.6326233942554</v>
      </c>
      <c r="O42" s="2">
        <v>1.8256951955467799</v>
      </c>
      <c r="P42" s="2">
        <v>1.7331908368884901</v>
      </c>
      <c r="Q42" s="2">
        <v>1.6000406187426199</v>
      </c>
      <c r="R42" s="2">
        <v>8.2173212527500699</v>
      </c>
      <c r="S42" s="2">
        <v>1.6693251244987299</v>
      </c>
      <c r="T42" s="2">
        <v>1.8708231474574</v>
      </c>
      <c r="U42" s="2">
        <v>1.6546053193761101</v>
      </c>
      <c r="V42" s="2">
        <v>1.7814968702834399</v>
      </c>
      <c r="W42" s="2">
        <v>1.6617161051087901</v>
      </c>
      <c r="X42" s="2">
        <v>1.85078688034556</v>
      </c>
      <c r="Y42" s="2">
        <v>1.7718292625452801</v>
      </c>
      <c r="Z42" s="2">
        <v>0.28217601386330099</v>
      </c>
      <c r="AA42" s="2">
        <v>1.6840301237770301</v>
      </c>
      <c r="AB42" s="2">
        <v>1.7309471461975701</v>
      </c>
      <c r="AC42" s="2">
        <v>1.6989688432693699</v>
      </c>
      <c r="AD42" s="2">
        <v>1.6093023307058101</v>
      </c>
      <c r="AE42" s="2">
        <v>1.8642855487202401</v>
      </c>
      <c r="AF42" s="2">
        <v>1.77473563236656</v>
      </c>
      <c r="AG42" s="2">
        <v>1.7915795566792201</v>
      </c>
      <c r="AH42" s="2">
        <v>1.8743780699730499</v>
      </c>
      <c r="AI42" s="2">
        <v>6.6644249864990996</v>
      </c>
      <c r="AJ42" s="2">
        <v>1.8296265853631699</v>
      </c>
      <c r="AK42" s="2">
        <v>2.4862999846377298</v>
      </c>
      <c r="AL42" s="2">
        <v>1.89226086318</v>
      </c>
      <c r="AM42" s="2">
        <v>1.88783463292444</v>
      </c>
      <c r="AN42" s="2">
        <v>0.27662698618659998</v>
      </c>
      <c r="AO42" s="2">
        <v>1.8172444759062101</v>
      </c>
      <c r="AP42" s="2">
        <v>5.6930578863040804</v>
      </c>
      <c r="AQ42" s="2">
        <v>2.0811141939959299</v>
      </c>
      <c r="AR42" s="2">
        <v>7.9120731336460999</v>
      </c>
      <c r="AS42" s="2">
        <v>1.2327490423061001</v>
      </c>
      <c r="AT42" s="2">
        <v>0.228581346769611</v>
      </c>
      <c r="AU42" s="2">
        <v>6.3901275171859702</v>
      </c>
      <c r="AV42" s="2">
        <v>2.00719190698209</v>
      </c>
      <c r="AW42" s="2">
        <v>1.91749800444094</v>
      </c>
      <c r="AX42" s="2">
        <v>3.25149136168063</v>
      </c>
      <c r="AY42" s="2">
        <v>3.1853856460757801</v>
      </c>
      <c r="AZ42" s="2">
        <v>0.19599542247589699</v>
      </c>
      <c r="BA42" s="2">
        <v>1.7671360940407399</v>
      </c>
      <c r="BB42" s="2">
        <v>1.8147492708841499</v>
      </c>
      <c r="BC42" s="2">
        <v>1.2808646892322899</v>
      </c>
      <c r="BD42" s="2">
        <v>1.62073369312951</v>
      </c>
      <c r="BE42" s="2">
        <v>1.58032482024049</v>
      </c>
      <c r="BF42" s="2">
        <v>1.78182732788433</v>
      </c>
      <c r="BG42" s="2">
        <v>1.5269959440743901</v>
      </c>
      <c r="BH42" s="2">
        <v>1.7447795241194599</v>
      </c>
      <c r="BI42" s="2">
        <v>1.3804130049349499</v>
      </c>
      <c r="BJ42" s="2">
        <v>0.35485652210086799</v>
      </c>
      <c r="BK42" s="2">
        <v>1.6780576105974701</v>
      </c>
      <c r="BL42" s="2">
        <v>2.1851786428281401</v>
      </c>
      <c r="BM42" s="2">
        <v>1.5251642269772501</v>
      </c>
      <c r="BN42" s="2">
        <v>1.5238918450016801</v>
      </c>
      <c r="BO42" s="2">
        <v>1.62452639977772</v>
      </c>
      <c r="BP42" s="2">
        <v>2.0472971489274499</v>
      </c>
      <c r="BQ42" s="2">
        <v>2.45103872925332</v>
      </c>
      <c r="BR42" s="2">
        <v>1.79634776798519</v>
      </c>
      <c r="BS42" s="2">
        <v>2.3349985388958499</v>
      </c>
      <c r="BT42" s="2">
        <v>2.3407051641478902</v>
      </c>
      <c r="BU42" s="2">
        <v>2.4735611305687399</v>
      </c>
    </row>
    <row r="43" spans="1:73" ht="16.05" customHeight="1" x14ac:dyDescent="0.25">
      <c r="A43" s="2" t="s">
        <v>71</v>
      </c>
      <c r="B43" s="2" t="s">
        <v>72</v>
      </c>
      <c r="C43" s="2">
        <v>166.57499999999999</v>
      </c>
      <c r="D43" s="2">
        <v>152.070747872303</v>
      </c>
      <c r="E43" s="2">
        <v>4.3614442624657903E-3</v>
      </c>
      <c r="F43" s="2">
        <v>5.3811261542940697E-3</v>
      </c>
      <c r="G43" s="2">
        <v>3.9399000141772701E-3</v>
      </c>
      <c r="H43" s="2">
        <v>6.1600264719180401E-3</v>
      </c>
      <c r="I43" s="2">
        <v>4.9640972491461696E-3</v>
      </c>
      <c r="J43" s="2">
        <v>4.5104698136806199E-3</v>
      </c>
      <c r="K43" s="2">
        <v>4.7266291023873898E-3</v>
      </c>
      <c r="L43" s="2">
        <v>4.6577335765914897E-3</v>
      </c>
      <c r="M43" s="2">
        <v>4.1154347274403201E-3</v>
      </c>
      <c r="N43" s="2">
        <v>5.0935126397519698E-3</v>
      </c>
      <c r="O43" s="2">
        <v>5.7574016467415402E-3</v>
      </c>
      <c r="P43" s="2">
        <v>6.7026081432226096E-3</v>
      </c>
      <c r="Q43" s="2">
        <v>4.4071163100132997E-3</v>
      </c>
      <c r="R43" s="2">
        <v>5.20443466844921E-3</v>
      </c>
      <c r="S43" s="2">
        <v>4.0198787799297598E-3</v>
      </c>
      <c r="T43" s="2">
        <v>6.5845705659330501E-3</v>
      </c>
      <c r="U43" s="2">
        <v>4.0226111089448E-3</v>
      </c>
      <c r="V43" s="2">
        <v>6.5078401499276701E-3</v>
      </c>
      <c r="W43" s="2">
        <v>3.5703755316113099E-3</v>
      </c>
      <c r="X43" s="2">
        <v>6.1650447256706804E-3</v>
      </c>
      <c r="Y43" s="2">
        <v>6.8417518795813696E-3</v>
      </c>
      <c r="Z43" s="2">
        <v>4.1840277592509398E-3</v>
      </c>
      <c r="AA43" s="2">
        <v>3.9254039781941898E-3</v>
      </c>
      <c r="AB43" s="2">
        <v>6.8726186877207801E-3</v>
      </c>
      <c r="AC43" s="2">
        <v>3.30878105620246E-3</v>
      </c>
      <c r="AD43" s="2">
        <v>5.6339656337259601E-3</v>
      </c>
      <c r="AE43" s="2">
        <v>6.5712807298918697E-3</v>
      </c>
      <c r="AF43" s="2">
        <v>6.5097852469579599E-3</v>
      </c>
      <c r="AG43" s="2">
        <v>6.2212637637862602E-3</v>
      </c>
      <c r="AH43" s="2">
        <v>5.0399282391190197E-3</v>
      </c>
      <c r="AI43" s="2">
        <v>6.2539006677780201E-3</v>
      </c>
      <c r="AJ43" s="2">
        <v>8.1749245777756E-3</v>
      </c>
      <c r="AK43" s="2">
        <v>4.9695283003319103E-3</v>
      </c>
      <c r="AL43" s="2">
        <v>1.8779104756999601</v>
      </c>
      <c r="AM43" s="2">
        <v>5.6399562154796296E-3</v>
      </c>
      <c r="AN43" s="2">
        <v>7.1374705547428696E-3</v>
      </c>
      <c r="AO43" s="2">
        <v>4.2403832442406298E-3</v>
      </c>
      <c r="AP43" s="2">
        <v>4.2056154827017703E-3</v>
      </c>
      <c r="AQ43" s="2">
        <v>3.1591910646872998E-3</v>
      </c>
      <c r="AR43" s="2">
        <v>5.9393338357927698E-3</v>
      </c>
      <c r="AS43" s="2">
        <v>5.0491852668163497E-3</v>
      </c>
      <c r="AT43" s="2">
        <v>9.8778694627392298E-3</v>
      </c>
      <c r="AU43" s="2">
        <v>5.5774298163238098E-3</v>
      </c>
      <c r="AV43" s="2">
        <v>6.2056049570860597E-3</v>
      </c>
      <c r="AW43" s="2">
        <v>5.2379981680358298E-3</v>
      </c>
      <c r="AX43" s="2">
        <v>0.30875352218389801</v>
      </c>
      <c r="AY43" s="2">
        <v>5.5299872401714002E-3</v>
      </c>
      <c r="AZ43" s="2">
        <v>6.3903045147517996E-3</v>
      </c>
      <c r="BA43" s="2">
        <v>4.5553317936196901E-3</v>
      </c>
      <c r="BB43" s="2">
        <v>4.7811607788943097E-3</v>
      </c>
      <c r="BC43" s="2">
        <v>4.3134058299098598E-3</v>
      </c>
      <c r="BD43" s="2">
        <v>1.1031258311872299E-2</v>
      </c>
      <c r="BE43" s="2">
        <v>4.5992658892109999E-3</v>
      </c>
      <c r="BF43" s="2">
        <v>6.7548565664763104E-3</v>
      </c>
      <c r="BG43" s="2">
        <v>4.05651555654376E-3</v>
      </c>
      <c r="BH43" s="2">
        <v>1.1297803174639401E-2</v>
      </c>
      <c r="BI43" s="2">
        <v>4.1663511940294301E-3</v>
      </c>
      <c r="BJ43" s="2">
        <v>9.1769124012177298E-3</v>
      </c>
      <c r="BK43" s="2">
        <v>3.4176876701594999E-2</v>
      </c>
      <c r="BL43" s="2">
        <v>3.12239933947327E-2</v>
      </c>
      <c r="BM43" s="2">
        <v>3.0657276164915499E-2</v>
      </c>
      <c r="BN43" s="2">
        <v>3.9641014288763099E-2</v>
      </c>
      <c r="BO43" s="2">
        <v>4.0431743190424203E-2</v>
      </c>
      <c r="BP43" s="2">
        <v>3.6728448955613301E-2</v>
      </c>
      <c r="BQ43" s="2">
        <v>3.7167595728684701E-2</v>
      </c>
      <c r="BR43" s="2">
        <v>3.4345438941678998E-2</v>
      </c>
      <c r="BS43" s="2">
        <v>3.6168425040077397E-2</v>
      </c>
      <c r="BT43" s="2">
        <v>3.3926511148487201E-2</v>
      </c>
      <c r="BU43" s="2">
        <v>3.2847186028780999E-2</v>
      </c>
    </row>
    <row r="44" spans="1:73" ht="16.05" customHeight="1" x14ac:dyDescent="0.25">
      <c r="A44" s="2" t="s">
        <v>73</v>
      </c>
      <c r="B44" s="2" t="s">
        <v>74</v>
      </c>
      <c r="C44" s="2">
        <v>255.48349999999999</v>
      </c>
      <c r="D44" s="2">
        <v>296.07003461844801</v>
      </c>
      <c r="E44" s="2">
        <v>7.7077883150994102E-5</v>
      </c>
      <c r="F44" s="2">
        <v>7.4357844749387198E-4</v>
      </c>
      <c r="G44" s="2">
        <v>4.9221001691585097E-4</v>
      </c>
      <c r="H44" s="2">
        <v>1.08857644545056E-4</v>
      </c>
      <c r="I44" s="2">
        <v>2.3908012673634301E-4</v>
      </c>
      <c r="J44" s="2">
        <v>1.74888916758566E-4</v>
      </c>
      <c r="K44" s="2">
        <v>2.7306170440860502E-4</v>
      </c>
      <c r="L44" s="2">
        <v>1.03825921802165E-4</v>
      </c>
      <c r="M44" s="2">
        <v>1.4910986682122699E-4</v>
      </c>
      <c r="N44" s="2">
        <v>6.8332999449944795E-4</v>
      </c>
      <c r="O44" s="2">
        <v>1.2182818947655801E-4</v>
      </c>
      <c r="P44" s="2">
        <v>3.4211798657057299E-5</v>
      </c>
      <c r="Q44" s="2">
        <v>1.6081242194704499E-4</v>
      </c>
      <c r="R44" s="2">
        <v>2.5009769889069202E-4</v>
      </c>
      <c r="S44" s="2">
        <v>1.4998608761189599E-3</v>
      </c>
      <c r="T44" s="2">
        <v>2.5583859435124101E-4</v>
      </c>
      <c r="U44" s="2">
        <v>2.2288673653158699E-4</v>
      </c>
      <c r="V44" s="2">
        <v>1.5839685993768E-4</v>
      </c>
      <c r="W44" s="2">
        <v>7.3906562384023106E-5</v>
      </c>
      <c r="X44" s="2">
        <v>1.5088779994294201E-4</v>
      </c>
      <c r="Y44" s="2">
        <v>2.4509563254744099E-4</v>
      </c>
      <c r="Z44" s="2">
        <v>1.37574088467413E-3</v>
      </c>
      <c r="AA44" s="2">
        <v>1.07356975693552E-3</v>
      </c>
      <c r="AB44" s="2">
        <v>1.14309558342709E-5</v>
      </c>
      <c r="AC44" s="2">
        <v>1.53948963086865E-4</v>
      </c>
      <c r="AD44" s="2">
        <v>1.4616788878482501E-4</v>
      </c>
      <c r="AE44" s="2">
        <v>3.4849191453221303E-5</v>
      </c>
      <c r="AF44" s="2">
        <v>7.6680315370207601E-5</v>
      </c>
      <c r="AG44" s="2">
        <v>8.5393252491401401E-4</v>
      </c>
      <c r="AH44" s="2">
        <v>1.2010477384274301E-4</v>
      </c>
      <c r="AI44" s="2">
        <v>6.1250006087781004E-4</v>
      </c>
      <c r="AJ44" s="2">
        <v>6.1287146283121202E-4</v>
      </c>
      <c r="AK44" s="2">
        <v>3.51933135097536E-3</v>
      </c>
      <c r="AL44" s="2">
        <v>8.1850180678673E-4</v>
      </c>
      <c r="AM44" s="2">
        <v>2.57836927223013E-3</v>
      </c>
      <c r="AN44" s="2">
        <v>4.2595351217793398E-4</v>
      </c>
      <c r="AO44" s="2">
        <v>1.6500001017811601E-3</v>
      </c>
      <c r="AP44" s="2">
        <v>4.5048123984890503E-3</v>
      </c>
      <c r="AQ44" s="2">
        <v>1.4035356580322799E-3</v>
      </c>
      <c r="AR44" s="2">
        <v>2.1816660668112602E-3</v>
      </c>
      <c r="AS44" s="2">
        <v>1.59246472891893E-3</v>
      </c>
      <c r="AT44" s="2">
        <v>6.2774780439746195E-4</v>
      </c>
      <c r="AU44" s="2">
        <v>1.3658670878146999E-3</v>
      </c>
      <c r="AV44" s="2">
        <v>6.8645305201162695E-4</v>
      </c>
      <c r="AW44" s="2">
        <v>5.9127145868798602E-4</v>
      </c>
      <c r="AX44" s="2">
        <v>1.3559991520631701E-3</v>
      </c>
      <c r="AY44" s="2">
        <v>9.5104149913110897E-4</v>
      </c>
      <c r="AZ44" s="2">
        <v>3.7288208203459998E-4</v>
      </c>
      <c r="BA44" s="2">
        <v>5.5162017650396201E-4</v>
      </c>
      <c r="BB44" s="2">
        <v>1.0895694673398E-3</v>
      </c>
      <c r="BC44" s="2">
        <v>9.7411819842273305E-4</v>
      </c>
      <c r="BD44" s="2">
        <v>2.1489310357632701E-3</v>
      </c>
      <c r="BE44" s="2">
        <v>5.6144893264541596E-4</v>
      </c>
      <c r="BF44" s="2">
        <v>3.0488653465691898E-4</v>
      </c>
      <c r="BG44" s="2">
        <v>1.09698734012927E-3</v>
      </c>
      <c r="BH44" s="2">
        <v>2.5159116870661301E-3</v>
      </c>
      <c r="BI44" s="2">
        <v>2.6059957920057599E-3</v>
      </c>
      <c r="BJ44" s="2">
        <v>3.8564640767305098E-4</v>
      </c>
      <c r="BK44" s="2">
        <v>5.1559970097402E-2</v>
      </c>
      <c r="BL44" s="2">
        <v>4.8881275925760498E-2</v>
      </c>
      <c r="BM44" s="2">
        <v>5.0599181799905198E-2</v>
      </c>
      <c r="BN44" s="2">
        <v>5.35763968898198E-2</v>
      </c>
      <c r="BO44" s="2">
        <v>5.3078900775492502E-2</v>
      </c>
      <c r="BP44" s="2">
        <v>5.0851613157608902E-2</v>
      </c>
      <c r="BQ44" s="2">
        <v>5.13050520821417E-2</v>
      </c>
      <c r="BR44" s="2">
        <v>5.02624454755407E-2</v>
      </c>
      <c r="BS44" s="2">
        <v>5.2063654077946497E-2</v>
      </c>
      <c r="BT44" s="2">
        <v>5.0693179005519201E-2</v>
      </c>
      <c r="BU44" s="2">
        <v>4.8094256807244898E-2</v>
      </c>
    </row>
    <row r="45" spans="1:73" ht="16.05" customHeight="1" x14ac:dyDescent="0.25">
      <c r="A45" s="2" t="s">
        <v>547</v>
      </c>
      <c r="B45" s="2" t="s">
        <v>548</v>
      </c>
      <c r="C45" s="2">
        <v>252.488</v>
      </c>
      <c r="D45" s="2">
        <v>319.11834947786599</v>
      </c>
      <c r="E45" s="2">
        <v>1.93608360174864E-3</v>
      </c>
      <c r="F45" s="2">
        <v>1.38295161488439E-4</v>
      </c>
      <c r="G45" s="2">
        <v>1.4500964206443699E-3</v>
      </c>
      <c r="H45" s="2">
        <v>6.9818905667283699E-4</v>
      </c>
      <c r="I45" s="2">
        <v>3.3072592175221998E-3</v>
      </c>
      <c r="J45" s="2">
        <v>5.2130910093002901E-3</v>
      </c>
      <c r="K45" s="2">
        <v>4.7516574125877203E-3</v>
      </c>
      <c r="L45" s="2">
        <v>2.2157165670323698E-3</v>
      </c>
      <c r="M45" s="2">
        <v>1.7668656174352499E-3</v>
      </c>
      <c r="N45" s="2">
        <v>3.0614705229021098E-3</v>
      </c>
      <c r="O45" s="2">
        <v>4.0916733978553802E-4</v>
      </c>
      <c r="P45" s="2">
        <v>2.0862438811466801E-3</v>
      </c>
      <c r="Q45" s="2">
        <v>8.7712244734620504E-4</v>
      </c>
      <c r="R45" s="2">
        <v>6.4682380765001598E-3</v>
      </c>
      <c r="S45" s="2">
        <v>1.34468079864552E-3</v>
      </c>
      <c r="T45" s="2">
        <v>1.24372290265116E-2</v>
      </c>
      <c r="U45" s="2">
        <v>2.0987987918591601E-3</v>
      </c>
      <c r="V45" s="2">
        <v>1.2162114731501599E-3</v>
      </c>
      <c r="W45" s="2">
        <v>1.4417344140458E-2</v>
      </c>
      <c r="X45" s="2">
        <v>3.1507173319100101E-4</v>
      </c>
      <c r="Y45" s="2">
        <v>1.6130024472382899E-3</v>
      </c>
      <c r="Z45" s="2">
        <v>1.8190919406478601E-3</v>
      </c>
      <c r="AA45" s="2">
        <v>1.8257447464429899E-3</v>
      </c>
      <c r="AB45" s="2">
        <v>6.4297833773692501E-4</v>
      </c>
      <c r="AC45" s="2">
        <v>3.1958232195845098E-3</v>
      </c>
      <c r="AD45" s="2">
        <v>4.73844113103281E-3</v>
      </c>
      <c r="AE45" s="2">
        <v>2.7436655998589198E-4</v>
      </c>
      <c r="AF45" s="2">
        <v>2.6154563552416698E-3</v>
      </c>
      <c r="AG45" s="2">
        <v>3.5829549526095799E-3</v>
      </c>
      <c r="AH45" s="2">
        <v>5.9016315173345598E-3</v>
      </c>
      <c r="AI45" s="2">
        <v>2.6854059283238298E-3</v>
      </c>
      <c r="AJ45" s="2">
        <v>4.4204008344547097</v>
      </c>
      <c r="AK45" s="2">
        <v>3.62494620608024</v>
      </c>
      <c r="AL45" s="2">
        <v>6.5781329976114398E-5</v>
      </c>
      <c r="AM45" s="2">
        <v>2.15010230725207</v>
      </c>
      <c r="AN45" s="2">
        <v>5.1133388736079198E-3</v>
      </c>
      <c r="AO45" s="2">
        <v>1.61635201297081</v>
      </c>
      <c r="AP45" s="2">
        <v>1.6341327629453799</v>
      </c>
      <c r="AQ45" s="2">
        <v>4.7088164513008701</v>
      </c>
      <c r="AR45" s="2">
        <v>5.4009122588246701</v>
      </c>
      <c r="AS45" s="2">
        <v>2.1405238700062901</v>
      </c>
      <c r="AT45" s="2">
        <v>6.3038052592216198</v>
      </c>
      <c r="AU45" s="2">
        <v>0.98242027240038599</v>
      </c>
      <c r="AV45" s="2">
        <v>4.3809571643232497</v>
      </c>
      <c r="AW45" s="2">
        <v>2.2019939564667198E-3</v>
      </c>
      <c r="AX45" s="2">
        <v>0.91101774928944401</v>
      </c>
      <c r="AY45" s="2">
        <v>2.6414938688686402E-3</v>
      </c>
      <c r="AZ45" s="2">
        <v>2.6066897018093801E-4</v>
      </c>
      <c r="BA45" s="2">
        <v>1.2860121082070799</v>
      </c>
      <c r="BB45" s="2">
        <v>0.50638942110516305</v>
      </c>
      <c r="BC45" s="2">
        <v>2.8564336755448E-3</v>
      </c>
      <c r="BD45" s="2">
        <v>6.3612546389466198</v>
      </c>
      <c r="BE45" s="2">
        <v>0.25852256028428799</v>
      </c>
      <c r="BF45" s="2">
        <v>1.3811349423899399</v>
      </c>
      <c r="BG45" s="2">
        <v>1.0951451624164601</v>
      </c>
      <c r="BH45" s="2">
        <v>7.4595207648466904</v>
      </c>
      <c r="BI45" s="2">
        <v>3.19137214021579E-3</v>
      </c>
      <c r="BJ45" s="2">
        <v>3.86537677603448E-3</v>
      </c>
      <c r="BK45" s="2">
        <v>0.64366395599186299</v>
      </c>
      <c r="BL45" s="2">
        <v>0.629750118594817</v>
      </c>
      <c r="BM45" s="2">
        <v>0.61792654423792803</v>
      </c>
      <c r="BN45" s="2">
        <v>0.63293779315422805</v>
      </c>
      <c r="BO45" s="2">
        <v>0.64388940364595804</v>
      </c>
      <c r="BP45" s="2">
        <v>0.65209144177416001</v>
      </c>
      <c r="BQ45" s="2">
        <v>0.63938272587116796</v>
      </c>
      <c r="BR45" s="2">
        <v>0.63347949613800003</v>
      </c>
      <c r="BS45" s="2">
        <v>0.64739934084834805</v>
      </c>
      <c r="BT45" s="2">
        <v>0.67279851097927401</v>
      </c>
      <c r="BU45" s="2">
        <v>0.64497640480929297</v>
      </c>
    </row>
    <row r="46" spans="1:73" ht="16.05" customHeight="1" x14ac:dyDescent="0.25">
      <c r="A46" s="2" t="s">
        <v>549</v>
      </c>
      <c r="B46" s="2" t="s">
        <v>550</v>
      </c>
      <c r="C46" s="2">
        <v>32.488</v>
      </c>
      <c r="D46" s="2">
        <v>181.07160783312099</v>
      </c>
      <c r="E46" s="2">
        <v>0.25306802827604402</v>
      </c>
      <c r="F46" s="2">
        <v>0.18257714105667799</v>
      </c>
      <c r="G46" s="2">
        <v>0.21440999264711499</v>
      </c>
      <c r="H46" s="2">
        <v>0.157945064166889</v>
      </c>
      <c r="I46" s="2">
        <v>0.17205446684187101</v>
      </c>
      <c r="J46" s="2">
        <v>0.124101027749056</v>
      </c>
      <c r="K46" s="2">
        <v>0.137153242479405</v>
      </c>
      <c r="L46" s="2">
        <v>0.196138409274976</v>
      </c>
      <c r="M46" s="2">
        <v>0.18298393493322801</v>
      </c>
      <c r="N46" s="2">
        <v>0.22422494792509001</v>
      </c>
      <c r="O46" s="2">
        <v>0.14912981939082701</v>
      </c>
      <c r="P46" s="2">
        <v>0.11367400437481</v>
      </c>
      <c r="Q46" s="2">
        <v>0.13025891065421899</v>
      </c>
      <c r="R46" s="2">
        <v>0.39142748445165498</v>
      </c>
      <c r="S46" s="2">
        <v>0.21724758621715501</v>
      </c>
      <c r="T46" s="2">
        <v>0.18169040189167501</v>
      </c>
      <c r="U46" s="2">
        <v>0.16022540368884</v>
      </c>
      <c r="V46" s="2">
        <v>0.103156791405071</v>
      </c>
      <c r="W46" s="2">
        <v>0.15234793787249801</v>
      </c>
      <c r="X46" s="2">
        <v>8.2497807058203199E-2</v>
      </c>
      <c r="Y46" s="2">
        <v>0.118121797362033</v>
      </c>
      <c r="Z46" s="2">
        <v>0.24344624638881501</v>
      </c>
      <c r="AA46" s="2">
        <v>0.36068976557357701</v>
      </c>
      <c r="AB46" s="2">
        <v>9.60534160962042E-2</v>
      </c>
      <c r="AC46" s="2">
        <v>0.51246122192223098</v>
      </c>
      <c r="AD46" s="2">
        <v>0.206379496158655</v>
      </c>
      <c r="AE46" s="2">
        <v>0.14025497303922699</v>
      </c>
      <c r="AF46" s="2">
        <v>0.284936578508726</v>
      </c>
      <c r="AG46" s="2">
        <v>0.14140048290941601</v>
      </c>
      <c r="AH46" s="2">
        <v>0.17221751796352799</v>
      </c>
      <c r="AI46" s="2">
        <v>189.554378774198</v>
      </c>
      <c r="AJ46" s="2">
        <v>10.2147004787656</v>
      </c>
      <c r="AK46" s="2">
        <v>7.1326701175905303</v>
      </c>
      <c r="AL46" s="2">
        <v>126.875870590568</v>
      </c>
      <c r="AM46" s="2">
        <v>1.6468984246980201</v>
      </c>
      <c r="AN46" s="2">
        <v>21.156173760831098</v>
      </c>
      <c r="AO46" s="2">
        <v>6.0285419953804702</v>
      </c>
      <c r="AP46" s="2">
        <v>40.888913722847597</v>
      </c>
      <c r="AQ46" s="2">
        <v>2.4921214650482502</v>
      </c>
      <c r="AR46" s="2">
        <v>10.677688234027</v>
      </c>
      <c r="AS46" s="2">
        <v>39.252359523814597</v>
      </c>
      <c r="AT46" s="2">
        <v>3.88471709141032</v>
      </c>
      <c r="AU46" s="2">
        <v>100.225865894387</v>
      </c>
      <c r="AV46" s="2">
        <v>61.967588979786903</v>
      </c>
      <c r="AW46" s="2">
        <v>31.280072431262301</v>
      </c>
      <c r="AX46" s="2">
        <v>2.6903305176218901</v>
      </c>
      <c r="AY46" s="2">
        <v>150.106704893006</v>
      </c>
      <c r="AZ46" s="2">
        <v>143.91660773394699</v>
      </c>
      <c r="BA46" s="2">
        <v>3.8766605170208899</v>
      </c>
      <c r="BB46" s="2">
        <v>8.6991136909836406</v>
      </c>
      <c r="BC46" s="2">
        <v>142.201374128216</v>
      </c>
      <c r="BD46" s="2">
        <v>25.422026241019999</v>
      </c>
      <c r="BE46" s="2">
        <v>11.824772160793801</v>
      </c>
      <c r="BF46" s="2">
        <v>3.5192027967568702</v>
      </c>
      <c r="BG46" s="2">
        <v>18.4637341546137</v>
      </c>
      <c r="BH46" s="2">
        <v>1.7696350937870899</v>
      </c>
      <c r="BI46" s="2">
        <v>99.343087796352904</v>
      </c>
      <c r="BJ46" s="2">
        <v>59.066824466310898</v>
      </c>
      <c r="BK46" s="2">
        <v>22.292022976797099</v>
      </c>
      <c r="BL46" s="2">
        <v>23.262481249201301</v>
      </c>
      <c r="BM46" s="2">
        <v>23.470901375813</v>
      </c>
      <c r="BN46" s="2">
        <v>22.754602435945301</v>
      </c>
      <c r="BO46" s="2">
        <v>23.279052453247601</v>
      </c>
      <c r="BP46" s="2">
        <v>23.213260371990501</v>
      </c>
      <c r="BQ46" s="2">
        <v>23.6290206735971</v>
      </c>
      <c r="BR46" s="2">
        <v>23.1022929864749</v>
      </c>
      <c r="BS46" s="2">
        <v>23.1370953547234</v>
      </c>
      <c r="BT46" s="2">
        <v>23.363279420670001</v>
      </c>
      <c r="BU46" s="2">
        <v>23.0104053940433</v>
      </c>
    </row>
    <row r="47" spans="1:73" ht="16.05" customHeight="1" x14ac:dyDescent="0.25">
      <c r="A47" s="2" t="s">
        <v>551</v>
      </c>
      <c r="B47" s="2" t="s">
        <v>552</v>
      </c>
      <c r="C47" s="2">
        <v>408.36900000000003</v>
      </c>
      <c r="D47" s="2">
        <v>213.185799521614</v>
      </c>
      <c r="E47" s="2">
        <v>0.52636382411696503</v>
      </c>
      <c r="F47" s="2">
        <v>0.57760939808559397</v>
      </c>
      <c r="G47" s="2">
        <v>0.47788311189909999</v>
      </c>
      <c r="H47" s="2">
        <v>0.50019014202799195</v>
      </c>
      <c r="I47" s="2">
        <v>0.48321140666905299</v>
      </c>
      <c r="J47" s="2">
        <v>0.66759839547814004</v>
      </c>
      <c r="K47" s="2">
        <v>0.43449480340749203</v>
      </c>
      <c r="L47" s="2">
        <v>0.61017748715565701</v>
      </c>
      <c r="M47" s="2">
        <v>0.82782029507455102</v>
      </c>
      <c r="N47" s="2">
        <v>0.54601464570437397</v>
      </c>
      <c r="O47" s="2">
        <v>0.43727058716065897</v>
      </c>
      <c r="P47" s="2">
        <v>0.44060495401667099</v>
      </c>
      <c r="Q47" s="2">
        <v>0.40473971610198001</v>
      </c>
      <c r="R47" s="2">
        <v>0.43320182812907498</v>
      </c>
      <c r="S47" s="2">
        <v>0.62795423029082698</v>
      </c>
      <c r="T47" s="2">
        <v>0.64812845885273596</v>
      </c>
      <c r="U47" s="2">
        <v>0.391732819772309</v>
      </c>
      <c r="V47" s="2">
        <v>0.45851596018809598</v>
      </c>
      <c r="W47" s="2">
        <v>0.42423921149491201</v>
      </c>
      <c r="X47" s="2">
        <v>0.60798972727192202</v>
      </c>
      <c r="Y47" s="2">
        <v>0.51963418250109605</v>
      </c>
      <c r="Z47" s="2">
        <v>0.46385905393254001</v>
      </c>
      <c r="AA47" s="2">
        <v>0.44444469780255402</v>
      </c>
      <c r="AB47" s="2">
        <v>0.66086567167682198</v>
      </c>
      <c r="AC47" s="2">
        <v>0.45410551205102201</v>
      </c>
      <c r="AD47" s="2">
        <v>0.55567910158084499</v>
      </c>
      <c r="AE47" s="2">
        <v>0.41024088710242301</v>
      </c>
      <c r="AF47" s="2">
        <v>0.42605258460150602</v>
      </c>
      <c r="AG47" s="2">
        <v>0.44633278159148998</v>
      </c>
      <c r="AH47" s="2">
        <v>0.64990779475397398</v>
      </c>
      <c r="AI47" s="2">
        <v>0.40494453765884297</v>
      </c>
      <c r="AJ47" s="2">
        <v>0.39343557716224398</v>
      </c>
      <c r="AK47" s="2">
        <v>0.40987055735477701</v>
      </c>
      <c r="AL47" s="2">
        <v>0.42619803878617801</v>
      </c>
      <c r="AM47" s="2">
        <v>0.42695421126585398</v>
      </c>
      <c r="AN47" s="2">
        <v>0.410638140249733</v>
      </c>
      <c r="AO47" s="2">
        <v>0.37802935599383802</v>
      </c>
      <c r="AP47" s="2">
        <v>0.61408371649881899</v>
      </c>
      <c r="AQ47" s="2">
        <v>0.468747980382903</v>
      </c>
      <c r="AR47" s="2">
        <v>0.45543544348776299</v>
      </c>
      <c r="AS47" s="2">
        <v>0.42432322495772901</v>
      </c>
      <c r="AT47" s="2">
        <v>0.395094519946523</v>
      </c>
      <c r="AU47" s="2">
        <v>0.41163250459220102</v>
      </c>
      <c r="AV47" s="2">
        <v>0.56796342326720095</v>
      </c>
      <c r="AW47" s="2">
        <v>0.54118009558499602</v>
      </c>
      <c r="AX47" s="2">
        <v>0.59274879117399804</v>
      </c>
      <c r="AY47" s="2">
        <v>0.47986960126894801</v>
      </c>
      <c r="AZ47" s="2">
        <v>0.63972566616787296</v>
      </c>
      <c r="BA47" s="2">
        <v>0.42895752096364897</v>
      </c>
      <c r="BB47" s="2">
        <v>0.66421267073573398</v>
      </c>
      <c r="BC47" s="2">
        <v>0.56252006437605995</v>
      </c>
      <c r="BD47" s="2">
        <v>0.38979730744677898</v>
      </c>
      <c r="BE47" s="2">
        <v>0.642715052239757</v>
      </c>
      <c r="BF47" s="2">
        <v>0.52878719602457702</v>
      </c>
      <c r="BG47" s="2">
        <v>0.57006760347777297</v>
      </c>
      <c r="BH47" s="2">
        <v>0.400366450592895</v>
      </c>
      <c r="BI47" s="2">
        <v>0.63251893109883806</v>
      </c>
      <c r="BJ47" s="2">
        <v>0.409166856273386</v>
      </c>
      <c r="BK47" s="2">
        <v>0.43306094051190802</v>
      </c>
      <c r="BL47" s="2">
        <v>0.49831356320397402</v>
      </c>
      <c r="BM47" s="2">
        <v>0.40964699560898998</v>
      </c>
      <c r="BN47" s="2">
        <v>0.42491308615584</v>
      </c>
      <c r="BO47" s="2">
        <v>0.41611573021457698</v>
      </c>
      <c r="BP47" s="2">
        <v>0.57919403885703802</v>
      </c>
      <c r="BQ47" s="2">
        <v>0.41917859207117802</v>
      </c>
      <c r="BR47" s="2">
        <v>0.41088473255420899</v>
      </c>
      <c r="BS47" s="2">
        <v>0.41706136891096701</v>
      </c>
      <c r="BT47" s="2">
        <v>0.40873244126615998</v>
      </c>
      <c r="BU47" s="2">
        <v>0.41034742420494502</v>
      </c>
    </row>
    <row r="48" spans="1:73" ht="16.05" customHeight="1" x14ac:dyDescent="0.25">
      <c r="A48" s="2" t="s">
        <v>75</v>
      </c>
      <c r="B48" s="2" t="s">
        <v>76</v>
      </c>
      <c r="C48" s="2">
        <v>27.419899999999998</v>
      </c>
      <c r="D48" s="2">
        <v>133.097354623831</v>
      </c>
      <c r="E48" s="2">
        <v>7.7130601849983493E-2</v>
      </c>
      <c r="F48" s="2">
        <v>8.0582777837897093E-2</v>
      </c>
      <c r="G48" s="2">
        <v>0.11049924440686799</v>
      </c>
      <c r="H48" s="2">
        <v>7.5022907980010503E-2</v>
      </c>
      <c r="I48" s="2">
        <v>7.1114716416604801E-2</v>
      </c>
      <c r="J48" s="2">
        <v>7.0577186921031598E-2</v>
      </c>
      <c r="K48" s="2">
        <v>7.8440407038350798E-2</v>
      </c>
      <c r="L48" s="2">
        <v>0.101692381009632</v>
      </c>
      <c r="M48" s="2">
        <v>6.7480555375191903E-2</v>
      </c>
      <c r="N48" s="2">
        <v>9.7938520361324305E-2</v>
      </c>
      <c r="O48" s="2">
        <v>6.4984641881628794E-2</v>
      </c>
      <c r="P48" s="2">
        <v>5.5453390928587601E-2</v>
      </c>
      <c r="Q48" s="2">
        <v>4.0692252114421498E-2</v>
      </c>
      <c r="R48" s="2">
        <v>0.111758431209318</v>
      </c>
      <c r="S48" s="2">
        <v>6.2750779813784394E-2</v>
      </c>
      <c r="T48" s="2">
        <v>3.9899925921216897E-2</v>
      </c>
      <c r="U48" s="2">
        <v>3.2427978794126497E-2</v>
      </c>
      <c r="V48" s="2">
        <v>6.4812164886700094E-2</v>
      </c>
      <c r="W48" s="2">
        <v>7.3786419827189198E-2</v>
      </c>
      <c r="X48" s="2">
        <v>6.4785489050739706E-2</v>
      </c>
      <c r="Y48" s="2">
        <v>0.17549589589367601</v>
      </c>
      <c r="Z48" s="2">
        <v>9.0685414976970094E-2</v>
      </c>
      <c r="AA48" s="2">
        <v>5.9357076979465698E-2</v>
      </c>
      <c r="AB48" s="2">
        <v>6.4689216467802901E-2</v>
      </c>
      <c r="AC48" s="2">
        <v>7.7325590796452598E-2</v>
      </c>
      <c r="AD48" s="2">
        <v>8.0085471243860396E-2</v>
      </c>
      <c r="AE48" s="2">
        <v>5.00700773768636E-2</v>
      </c>
      <c r="AF48" s="2">
        <v>7.0897030057082103E-2</v>
      </c>
      <c r="AG48" s="2">
        <v>7.1426838993900205E-2</v>
      </c>
      <c r="AH48" s="2">
        <v>5.7585004810305603E-2</v>
      </c>
      <c r="AI48" s="2">
        <v>8.9219897810550799E-2</v>
      </c>
      <c r="AJ48" s="2">
        <v>0.10096105044395499</v>
      </c>
      <c r="AK48" s="2">
        <v>0.16851505224534299</v>
      </c>
      <c r="AL48" s="2">
        <v>0.109614133192998</v>
      </c>
      <c r="AM48" s="2">
        <v>0.148958448681758</v>
      </c>
      <c r="AN48" s="2">
        <v>7.6967122787223299E-2</v>
      </c>
      <c r="AO48" s="2">
        <v>0.117822912013529</v>
      </c>
      <c r="AP48" s="2">
        <v>0.118124933195962</v>
      </c>
      <c r="AQ48" s="2">
        <v>0.22642354381388199</v>
      </c>
      <c r="AR48" s="2">
        <v>0.15571891815071301</v>
      </c>
      <c r="AS48" s="2">
        <v>9.7490792624490799E-2</v>
      </c>
      <c r="AT48" s="2">
        <v>0.114210200131576</v>
      </c>
      <c r="AU48" s="2">
        <v>9.9752759340152306E-2</v>
      </c>
      <c r="AV48" s="2">
        <v>0.100419770633351</v>
      </c>
      <c r="AW48" s="2">
        <v>9.3537807155959704E-2</v>
      </c>
      <c r="AX48" s="2">
        <v>0.24742297648936401</v>
      </c>
      <c r="AY48" s="2">
        <v>7.1805968212052096E-2</v>
      </c>
      <c r="AZ48" s="2">
        <v>0.106541711625831</v>
      </c>
      <c r="BA48" s="2">
        <v>0.115168612427116</v>
      </c>
      <c r="BB48" s="2">
        <v>0.145012126436697</v>
      </c>
      <c r="BC48" s="2">
        <v>7.1306759838974401E-2</v>
      </c>
      <c r="BD48" s="2">
        <v>0.173385385173808</v>
      </c>
      <c r="BE48" s="2">
        <v>0.115994435530528</v>
      </c>
      <c r="BF48" s="2">
        <v>0.15392370549619899</v>
      </c>
      <c r="BG48" s="2">
        <v>9.5377528398922495E-2</v>
      </c>
      <c r="BH48" s="2">
        <v>0.14282084211038201</v>
      </c>
      <c r="BI48" s="2">
        <v>0.111822373510283</v>
      </c>
      <c r="BJ48" s="2">
        <v>0.128327105467334</v>
      </c>
      <c r="BK48" s="2">
        <v>8.7580857011427996E-2</v>
      </c>
      <c r="BL48" s="2">
        <v>9.0436234876513796E-2</v>
      </c>
      <c r="BM48" s="2">
        <v>9.0821911639048195E-2</v>
      </c>
      <c r="BN48" s="2">
        <v>8.48728294584771E-2</v>
      </c>
      <c r="BO48" s="2">
        <v>8.3505895928203996E-2</v>
      </c>
      <c r="BP48" s="2">
        <v>8.8309514345644297E-2</v>
      </c>
      <c r="BQ48" s="2">
        <v>8.4993214446750801E-2</v>
      </c>
      <c r="BR48" s="2">
        <v>8.9456851704885695E-2</v>
      </c>
      <c r="BS48" s="2">
        <v>9.26138970599166E-2</v>
      </c>
      <c r="BT48" s="2">
        <v>8.4723663639635002E-2</v>
      </c>
      <c r="BU48" s="2">
        <v>9.0064962582421207E-2</v>
      </c>
    </row>
    <row r="49" spans="1:73" ht="16.05" customHeight="1" x14ac:dyDescent="0.25">
      <c r="A49" s="2" t="s">
        <v>553</v>
      </c>
      <c r="B49" s="2" t="s">
        <v>554</v>
      </c>
      <c r="C49" s="2">
        <v>517.63300000000004</v>
      </c>
      <c r="D49" s="2">
        <v>279.23271716622099</v>
      </c>
      <c r="E49" s="2">
        <v>1.2222623350734501</v>
      </c>
      <c r="F49" s="2">
        <v>1.1274791821485499</v>
      </c>
      <c r="G49" s="2">
        <v>1.30669160237328</v>
      </c>
      <c r="H49" s="2">
        <v>1.37158404683829</v>
      </c>
      <c r="I49" s="2">
        <v>1.31683266920594</v>
      </c>
      <c r="J49" s="2">
        <v>1.3823545218586899</v>
      </c>
      <c r="K49" s="2">
        <v>1.06056263700012</v>
      </c>
      <c r="L49" s="2">
        <v>1.3861003740305</v>
      </c>
      <c r="M49" s="2">
        <v>1.4156783841745499</v>
      </c>
      <c r="N49" s="2">
        <v>0.96524697544936</v>
      </c>
      <c r="O49" s="2">
        <v>0.97861451515036602</v>
      </c>
      <c r="P49" s="2">
        <v>1.20192967600451</v>
      </c>
      <c r="Q49" s="2">
        <v>1.0273323747731899</v>
      </c>
      <c r="R49" s="2">
        <v>0.99129290291058003</v>
      </c>
      <c r="S49" s="2">
        <v>0.96208896466583305</v>
      </c>
      <c r="T49" s="2">
        <v>1.05733242586311</v>
      </c>
      <c r="U49" s="2">
        <v>0.91691799134491203</v>
      </c>
      <c r="V49" s="2">
        <v>1.27858036700441</v>
      </c>
      <c r="W49" s="2">
        <v>1.4920139538263699</v>
      </c>
      <c r="X49" s="2">
        <v>1.3498297317489001</v>
      </c>
      <c r="Y49" s="2">
        <v>1.67128607023766</v>
      </c>
      <c r="Z49" s="2">
        <v>1.1913398536865201</v>
      </c>
      <c r="AA49" s="2">
        <v>1.17396777623446</v>
      </c>
      <c r="AB49" s="2">
        <v>0.97244700319795296</v>
      </c>
      <c r="AC49" s="2">
        <v>1.5040878420538599</v>
      </c>
      <c r="AD49" s="2">
        <v>1.1814599932636101</v>
      </c>
      <c r="AE49" s="2">
        <v>0.97605659703224001</v>
      </c>
      <c r="AF49" s="2">
        <v>1.07944345217311</v>
      </c>
      <c r="AG49" s="2">
        <v>1.1435107632583501</v>
      </c>
      <c r="AH49" s="2">
        <v>1.36305023301037</v>
      </c>
      <c r="AI49" s="2">
        <v>1.09185060412309</v>
      </c>
      <c r="AJ49" s="2">
        <v>1.3883775959381099</v>
      </c>
      <c r="AK49" s="2">
        <v>1.1633132085442801</v>
      </c>
      <c r="AL49" s="2">
        <v>1.4957820579823999</v>
      </c>
      <c r="AM49" s="2">
        <v>1.4470394698189499</v>
      </c>
      <c r="AN49" s="2">
        <v>1.0594272239764999</v>
      </c>
      <c r="AO49" s="2">
        <v>0.78805161478098396</v>
      </c>
      <c r="AP49" s="2">
        <v>0.93078155159258802</v>
      </c>
      <c r="AQ49" s="2">
        <v>1.4371088791697699</v>
      </c>
      <c r="AR49" s="2">
        <v>1.4180663005446299</v>
      </c>
      <c r="AS49" s="2">
        <v>1.01404445673307</v>
      </c>
      <c r="AT49" s="2">
        <v>0.99224032908449</v>
      </c>
      <c r="AU49" s="2">
        <v>1.2941516263858399</v>
      </c>
      <c r="AV49" s="2">
        <v>1.3706884364591401</v>
      </c>
      <c r="AW49" s="2">
        <v>1.78069504576735</v>
      </c>
      <c r="AX49" s="2">
        <v>0.98507218906226002</v>
      </c>
      <c r="AY49" s="2">
        <v>1.06709847887419</v>
      </c>
      <c r="AZ49" s="2">
        <v>0.91617224896976701</v>
      </c>
      <c r="BA49" s="2">
        <v>1.1802153370267101</v>
      </c>
      <c r="BB49" s="2">
        <v>1.38126057883977</v>
      </c>
      <c r="BC49" s="2">
        <v>1.16022511504445</v>
      </c>
      <c r="BD49" s="2">
        <v>1.20134852148686</v>
      </c>
      <c r="BE49" s="2">
        <v>1.59418721844875</v>
      </c>
      <c r="BF49" s="2">
        <v>1.1523607664342399</v>
      </c>
      <c r="BG49" s="2">
        <v>1.26705961176742</v>
      </c>
      <c r="BH49" s="2">
        <v>1.0880661969146801</v>
      </c>
      <c r="BI49" s="2">
        <v>1.29687726258809</v>
      </c>
      <c r="BJ49" s="2">
        <v>1.3181368815239201</v>
      </c>
      <c r="BK49" s="2">
        <v>1.1152635278916101</v>
      </c>
      <c r="BL49" s="2">
        <v>1.2372320013034901</v>
      </c>
      <c r="BM49" s="2">
        <v>1.2497740638052499</v>
      </c>
      <c r="BN49" s="2">
        <v>0.982303178663675</v>
      </c>
      <c r="BO49" s="2">
        <v>1.0592696268294901</v>
      </c>
      <c r="BP49" s="2">
        <v>1.30731069920152</v>
      </c>
      <c r="BQ49" s="2">
        <v>1.06522828913611</v>
      </c>
      <c r="BR49" s="2">
        <v>1.1539019500082901</v>
      </c>
      <c r="BS49" s="2">
        <v>1.33271860482847</v>
      </c>
      <c r="BT49" s="2">
        <v>1.42152472155446</v>
      </c>
      <c r="BU49" s="2">
        <v>1.1225321626521401</v>
      </c>
    </row>
    <row r="50" spans="1:73" ht="16.05" customHeight="1" x14ac:dyDescent="0.25">
      <c r="A50" s="2" t="s">
        <v>77</v>
      </c>
      <c r="B50" s="2" t="s">
        <v>78</v>
      </c>
      <c r="C50" s="2">
        <v>465.577</v>
      </c>
      <c r="D50" s="2">
        <v>102.128196867113</v>
      </c>
      <c r="E50" s="2">
        <v>0.16633847793294901</v>
      </c>
      <c r="F50" s="2">
        <v>0.12761790245400501</v>
      </c>
      <c r="G50" s="2">
        <v>0.37246268024248103</v>
      </c>
      <c r="H50" s="2">
        <v>3.7977395813880203E-2</v>
      </c>
      <c r="I50" s="2">
        <v>0.12626381509606799</v>
      </c>
      <c r="J50" s="2">
        <v>0.16325589222689499</v>
      </c>
      <c r="K50" s="2">
        <v>0.156026766092903</v>
      </c>
      <c r="L50" s="2">
        <v>0.123924552710778</v>
      </c>
      <c r="M50" s="2">
        <v>0.236429586174254</v>
      </c>
      <c r="N50" s="2">
        <v>0.174034718562497</v>
      </c>
      <c r="O50" s="2">
        <v>0.40291336716737403</v>
      </c>
      <c r="P50" s="2">
        <v>0.15181304039127</v>
      </c>
      <c r="Q50" s="2">
        <v>7.33846955609809E-2</v>
      </c>
      <c r="R50" s="2">
        <v>0.15821926001304401</v>
      </c>
      <c r="S50" s="2">
        <v>0.18301274907493201</v>
      </c>
      <c r="T50" s="2">
        <v>0.16749285072348499</v>
      </c>
      <c r="U50" s="2">
        <v>0.103208360784993</v>
      </c>
      <c r="V50" s="2">
        <v>0.193479945918934</v>
      </c>
      <c r="W50" s="2">
        <v>0.22055944069325001</v>
      </c>
      <c r="X50" s="2">
        <v>0.14233268315827799</v>
      </c>
      <c r="Y50" s="2">
        <v>0.23469673393346199</v>
      </c>
      <c r="Z50" s="2">
        <v>0.14198496173434999</v>
      </c>
      <c r="AA50" s="2">
        <v>0.214815331454387</v>
      </c>
      <c r="AB50" s="2">
        <v>0.12482119924641</v>
      </c>
      <c r="AC50" s="2">
        <v>0.39489529352232999</v>
      </c>
      <c r="AD50" s="2">
        <v>0.35858422580395799</v>
      </c>
      <c r="AE50" s="2">
        <v>0.18789108847135999</v>
      </c>
      <c r="AF50" s="2">
        <v>0.138392796931254</v>
      </c>
      <c r="AG50" s="2">
        <v>0.111571250367361</v>
      </c>
      <c r="AH50" s="2">
        <v>0.32839332695217999</v>
      </c>
      <c r="AI50" s="2">
        <v>0.17879080274855799</v>
      </c>
      <c r="AJ50" s="2">
        <v>0.20897465231571299</v>
      </c>
      <c r="AK50" s="2">
        <v>0.17652821117262399</v>
      </c>
      <c r="AL50" s="2">
        <v>0.12789711207125801</v>
      </c>
      <c r="AM50" s="2">
        <v>0.15390377153770099</v>
      </c>
      <c r="AN50" s="2">
        <v>0.21184666098281099</v>
      </c>
      <c r="AO50" s="2">
        <v>0.125390416767237</v>
      </c>
      <c r="AP50" s="2">
        <v>0.20113286720916901</v>
      </c>
      <c r="AQ50" s="2">
        <v>0.1752834570347</v>
      </c>
      <c r="AR50" s="2">
        <v>0.17618920067841901</v>
      </c>
      <c r="AS50" s="2">
        <v>0.14048401151037199</v>
      </c>
      <c r="AT50" s="2">
        <v>0.17385962250939399</v>
      </c>
      <c r="AU50" s="2">
        <v>0.17289878304850601</v>
      </c>
      <c r="AV50" s="2">
        <v>0.34734086672912401</v>
      </c>
      <c r="AW50" s="2">
        <v>0.147942714804006</v>
      </c>
      <c r="AX50" s="2">
        <v>0.104649490699324</v>
      </c>
      <c r="AY50" s="2">
        <v>0.11696692006885299</v>
      </c>
      <c r="AZ50" s="2">
        <v>0.165291298312882</v>
      </c>
      <c r="BA50" s="2">
        <v>0.21954387463502201</v>
      </c>
      <c r="BB50" s="2">
        <v>0.16381839409749899</v>
      </c>
      <c r="BC50" s="2">
        <v>0.240352905335287</v>
      </c>
      <c r="BD50" s="2">
        <v>0.22195418830404201</v>
      </c>
      <c r="BE50" s="2">
        <v>0.16770517352579301</v>
      </c>
      <c r="BF50" s="2">
        <v>0.13214788292594301</v>
      </c>
      <c r="BG50" s="2">
        <v>0.111626141334043</v>
      </c>
      <c r="BH50" s="2">
        <v>0.136039569703126</v>
      </c>
      <c r="BI50" s="2">
        <v>0.15274166153439001</v>
      </c>
      <c r="BJ50" s="2">
        <v>0.18737476784533799</v>
      </c>
      <c r="BK50" s="2">
        <v>0.23683004547204101</v>
      </c>
      <c r="BL50" s="2">
        <v>0.122297724403408</v>
      </c>
      <c r="BM50" s="2">
        <v>0.18157655188425401</v>
      </c>
      <c r="BN50" s="2">
        <v>0.14642744421707399</v>
      </c>
      <c r="BO50" s="2">
        <v>0.152892767824855</v>
      </c>
      <c r="BP50" s="2">
        <v>0.16776487273573601</v>
      </c>
      <c r="BQ50" s="2">
        <v>0.17918171514433101</v>
      </c>
      <c r="BR50" s="2">
        <v>0.11846553563531299</v>
      </c>
      <c r="BS50" s="2">
        <v>0.121984767226736</v>
      </c>
      <c r="BT50" s="2">
        <v>0.138872182689047</v>
      </c>
      <c r="BU50" s="2">
        <v>0.17823148763180899</v>
      </c>
    </row>
    <row r="51" spans="1:73" ht="16.05" customHeight="1" x14ac:dyDescent="0.25">
      <c r="A51" s="2" t="s">
        <v>555</v>
      </c>
      <c r="B51" s="2" t="s">
        <v>556</v>
      </c>
      <c r="C51" s="2">
        <v>58.827399999999997</v>
      </c>
      <c r="D51" s="2">
        <v>167.02082253784999</v>
      </c>
      <c r="E51" s="2">
        <v>0.13164916559540199</v>
      </c>
      <c r="F51" s="2">
        <v>0.128999613356683</v>
      </c>
      <c r="G51" s="2">
        <v>0.129661427545361</v>
      </c>
      <c r="H51" s="2">
        <v>0.160763870866546</v>
      </c>
      <c r="I51" s="2">
        <v>9.1211548852384403E-2</v>
      </c>
      <c r="J51" s="2">
        <v>0.17583940893812</v>
      </c>
      <c r="K51" s="2">
        <v>0.15097020248845899</v>
      </c>
      <c r="L51" s="2">
        <v>0.13291956610397601</v>
      </c>
      <c r="M51" s="2">
        <v>0.14694621697930299</v>
      </c>
      <c r="N51" s="2">
        <v>0.148890545974976</v>
      </c>
      <c r="O51" s="2">
        <v>8.7481234047522699E-2</v>
      </c>
      <c r="P51" s="2">
        <v>0.14427123301723499</v>
      </c>
      <c r="Q51" s="2">
        <v>0.130739696636237</v>
      </c>
      <c r="R51" s="2">
        <v>0.12697794820663699</v>
      </c>
      <c r="S51" s="2">
        <v>6.6700645768874398E-2</v>
      </c>
      <c r="T51" s="2">
        <v>0.14204092797998799</v>
      </c>
      <c r="U51" s="2">
        <v>0.107973455822956</v>
      </c>
      <c r="V51" s="2">
        <v>7.9535988076111994E-2</v>
      </c>
      <c r="W51" s="2">
        <v>0.15235177618801299</v>
      </c>
      <c r="X51" s="2">
        <v>0.13317452442796701</v>
      </c>
      <c r="Y51" s="2">
        <v>0.228717495297389</v>
      </c>
      <c r="Z51" s="2">
        <v>0.114569568244487</v>
      </c>
      <c r="AA51" s="2">
        <v>0.17470606759233701</v>
      </c>
      <c r="AB51" s="2">
        <v>0.101392500359725</v>
      </c>
      <c r="AC51" s="2">
        <v>9.9133730724419097E-2</v>
      </c>
      <c r="AD51" s="2">
        <v>0.104253656740876</v>
      </c>
      <c r="AE51" s="2">
        <v>9.0967803609405498E-2</v>
      </c>
      <c r="AF51" s="2">
        <v>0.11177591747221299</v>
      </c>
      <c r="AG51" s="2">
        <v>0.123893964265369</v>
      </c>
      <c r="AH51" s="2">
        <v>0.14402702879514401</v>
      </c>
      <c r="AI51" s="2">
        <v>1.8046435945113599</v>
      </c>
      <c r="AJ51" s="2">
        <v>9.6147410462498195E-2</v>
      </c>
      <c r="AK51" s="2">
        <v>0.171452702357871</v>
      </c>
      <c r="AL51" s="2">
        <v>0.173496710787021</v>
      </c>
      <c r="AM51" s="2">
        <v>0.124484661770964</v>
      </c>
      <c r="AN51" s="2">
        <v>0.12870135883925601</v>
      </c>
      <c r="AO51" s="2">
        <v>0.114276089310875</v>
      </c>
      <c r="AP51" s="2">
        <v>0.12929302217403901</v>
      </c>
      <c r="AQ51" s="2">
        <v>6.9529481795454998E-2</v>
      </c>
      <c r="AR51" s="2">
        <v>0.12492365485726301</v>
      </c>
      <c r="AS51" s="2">
        <v>0.200154712591289</v>
      </c>
      <c r="AT51" s="2">
        <v>0.11477834260624201</v>
      </c>
      <c r="AU51" s="2">
        <v>0.19428350732781299</v>
      </c>
      <c r="AV51" s="2">
        <v>0.120878749906315</v>
      </c>
      <c r="AW51" s="2">
        <v>0.148115775709143</v>
      </c>
      <c r="AX51" s="2">
        <v>1.20511003934923</v>
      </c>
      <c r="AY51" s="2">
        <v>0.180567323667126</v>
      </c>
      <c r="AZ51" s="2">
        <v>6.7643715655882994E-2</v>
      </c>
      <c r="BA51" s="2">
        <v>8.0651200505384102E-2</v>
      </c>
      <c r="BB51" s="2">
        <v>8.5044717661395805E-2</v>
      </c>
      <c r="BC51" s="2">
        <v>0.147321278966076</v>
      </c>
      <c r="BD51" s="2">
        <v>0.25655948250625898</v>
      </c>
      <c r="BE51" s="2">
        <v>0.101027066129093</v>
      </c>
      <c r="BF51" s="2">
        <v>0.115493023646106</v>
      </c>
      <c r="BG51" s="2">
        <v>0.212846048543407</v>
      </c>
      <c r="BH51" s="2">
        <v>7.2847077064219001E-2</v>
      </c>
      <c r="BI51" s="2">
        <v>0.11688481044695399</v>
      </c>
      <c r="BJ51" s="2">
        <v>0.152773773599194</v>
      </c>
      <c r="BK51" s="2">
        <v>0.105591026524158</v>
      </c>
      <c r="BL51" s="2">
        <v>0.12869532381462401</v>
      </c>
      <c r="BM51" s="2">
        <v>0.13869572769142599</v>
      </c>
      <c r="BN51" s="2">
        <v>0.123100449353183</v>
      </c>
      <c r="BO51" s="2">
        <v>0.123494799143235</v>
      </c>
      <c r="BP51" s="2">
        <v>0.11697469895439699</v>
      </c>
      <c r="BQ51" s="2">
        <v>0.115978013979552</v>
      </c>
      <c r="BR51" s="2">
        <v>0.12382309938833</v>
      </c>
      <c r="BS51" s="2">
        <v>0.13268778195041001</v>
      </c>
      <c r="BT51" s="2">
        <v>0.13214792477350601</v>
      </c>
      <c r="BU51" s="2">
        <v>0.13795262782630999</v>
      </c>
    </row>
    <row r="52" spans="1:73" ht="16.05" customHeight="1" x14ac:dyDescent="0.25">
      <c r="A52" s="2" t="s">
        <v>79</v>
      </c>
      <c r="B52" s="2" t="s">
        <v>80</v>
      </c>
      <c r="C52" s="2">
        <v>143.5625</v>
      </c>
      <c r="D52" s="2">
        <v>152.07074903529801</v>
      </c>
      <c r="E52" s="2">
        <v>4.8013345233094903E-3</v>
      </c>
      <c r="F52" s="2">
        <v>6.2388409002643403E-3</v>
      </c>
      <c r="G52" s="2">
        <v>4.5749459065087704E-3</v>
      </c>
      <c r="H52" s="2">
        <v>5.91614991406029E-3</v>
      </c>
      <c r="I52" s="2">
        <v>4.6806213831174703E-3</v>
      </c>
      <c r="J52" s="2">
        <v>5.1588627342645096E-3</v>
      </c>
      <c r="K52" s="2">
        <v>4.8072477309917903E-3</v>
      </c>
      <c r="L52" s="2">
        <v>4.4315487715958397E-3</v>
      </c>
      <c r="M52" s="2">
        <v>3.6791015504620398E-3</v>
      </c>
      <c r="N52" s="2">
        <v>5.4349413707548803E-3</v>
      </c>
      <c r="O52" s="2">
        <v>6.4301358412077996E-3</v>
      </c>
      <c r="P52" s="2">
        <v>7.0379898993774602E-3</v>
      </c>
      <c r="Q52" s="2">
        <v>3.9149208484243097E-3</v>
      </c>
      <c r="R52" s="2">
        <v>5.7326045079757002E-3</v>
      </c>
      <c r="S52" s="2">
        <v>3.5478701741867699E-3</v>
      </c>
      <c r="T52" s="2">
        <v>6.8122766487523599E-3</v>
      </c>
      <c r="U52" s="2">
        <v>3.7468834508454299E-3</v>
      </c>
      <c r="V52" s="2">
        <v>6.4112161967012603E-3</v>
      </c>
      <c r="W52" s="2">
        <v>3.6706302070298102E-3</v>
      </c>
      <c r="X52" s="2">
        <v>6.08113106322874E-3</v>
      </c>
      <c r="Y52" s="2">
        <v>7.5819573093547097E-3</v>
      </c>
      <c r="Z52" s="2">
        <v>4.6040514915064897E-3</v>
      </c>
      <c r="AA52" s="2">
        <v>3.87945049840859E-3</v>
      </c>
      <c r="AB52" s="2">
        <v>6.6466838809354804E-3</v>
      </c>
      <c r="AC52" s="2">
        <v>3.8874990616220898E-3</v>
      </c>
      <c r="AD52" s="2">
        <v>4.4249940677661102E-3</v>
      </c>
      <c r="AE52" s="2">
        <v>7.0724658674333396E-3</v>
      </c>
      <c r="AF52" s="2">
        <v>7.1975263431339701E-3</v>
      </c>
      <c r="AG52" s="2">
        <v>7.6202485881860004E-3</v>
      </c>
      <c r="AH52" s="2">
        <v>7.4985692318138503E-3</v>
      </c>
      <c r="AI52" s="2">
        <v>1.2124903586251999E-2</v>
      </c>
      <c r="AJ52" s="2">
        <v>6.0440999663517198E-3</v>
      </c>
      <c r="AK52" s="2">
        <v>5.5021703925267496E-3</v>
      </c>
      <c r="AL52" s="2">
        <v>4.7981697836439601</v>
      </c>
      <c r="AM52" s="2">
        <v>5.8866866560162304E-3</v>
      </c>
      <c r="AN52" s="2">
        <v>7.6620921449287102E-3</v>
      </c>
      <c r="AO52" s="2">
        <v>4.9079429090210201E-3</v>
      </c>
      <c r="AP52" s="2">
        <v>6.0191401074412799E-3</v>
      </c>
      <c r="AQ52" s="2">
        <v>3.8518374588446401E-3</v>
      </c>
      <c r="AR52" s="2">
        <v>7.4048739181523599E-3</v>
      </c>
      <c r="AS52" s="2">
        <v>6.6920696295480302E-3</v>
      </c>
      <c r="AT52" s="2">
        <v>8.9753488335283793E-3</v>
      </c>
      <c r="AU52" s="2">
        <v>7.7979121869313503E-3</v>
      </c>
      <c r="AV52" s="2">
        <v>8.7328232943682093E-3</v>
      </c>
      <c r="AW52" s="2">
        <v>7.4280462503356296E-3</v>
      </c>
      <c r="AX52" s="2">
        <v>0.39538438340225401</v>
      </c>
      <c r="AY52" s="2">
        <v>1.2240312561100501E-2</v>
      </c>
      <c r="AZ52" s="2">
        <v>8.7301147568788207E-3</v>
      </c>
      <c r="BA52" s="2">
        <v>4.7452770325826796E-3</v>
      </c>
      <c r="BB52" s="2">
        <v>6.0450620079191102E-3</v>
      </c>
      <c r="BC52" s="2">
        <v>9.6739103834583302E-3</v>
      </c>
      <c r="BD52" s="2">
        <v>8.7712254366099397E-3</v>
      </c>
      <c r="BE52" s="2">
        <v>4.3740594889242297E-3</v>
      </c>
      <c r="BF52" s="2">
        <v>6.9847191341590904E-3</v>
      </c>
      <c r="BG52" s="2">
        <v>4.8594127998222002E-3</v>
      </c>
      <c r="BH52" s="2">
        <v>5.2928052580006801E-3</v>
      </c>
      <c r="BI52" s="2">
        <v>5.8760915018271796E-3</v>
      </c>
      <c r="BJ52" s="2">
        <v>0.10058689853392599</v>
      </c>
      <c r="BK52" s="2">
        <v>5.5921126526236202E-2</v>
      </c>
      <c r="BL52" s="2">
        <v>4.9702767527154398E-2</v>
      </c>
      <c r="BM52" s="2">
        <v>5.4665518343100697E-2</v>
      </c>
      <c r="BN52" s="2">
        <v>6.2834562522839199E-2</v>
      </c>
      <c r="BO52" s="2">
        <v>5.8062483314917201E-2</v>
      </c>
      <c r="BP52" s="2">
        <v>6.1634585798036302E-2</v>
      </c>
      <c r="BQ52" s="2">
        <v>6.17675541480667E-2</v>
      </c>
      <c r="BR52" s="2">
        <v>5.4313396201149097E-2</v>
      </c>
      <c r="BS52" s="2">
        <v>5.80880067188288E-2</v>
      </c>
      <c r="BT52" s="2">
        <v>5.4582496989073699E-2</v>
      </c>
      <c r="BU52" s="2">
        <v>5.35613336534062E-2</v>
      </c>
    </row>
    <row r="53" spans="1:73" ht="16.05" customHeight="1" x14ac:dyDescent="0.25">
      <c r="A53" s="2" t="s">
        <v>557</v>
      </c>
      <c r="B53" s="2" t="s">
        <v>558</v>
      </c>
      <c r="C53" s="2">
        <v>522.97400000000005</v>
      </c>
      <c r="D53" s="2">
        <v>307.26396518954198</v>
      </c>
      <c r="E53" s="2">
        <v>9.8041469864766597</v>
      </c>
      <c r="F53" s="2">
        <v>6.0762109512409097</v>
      </c>
      <c r="G53" s="2">
        <v>8.1717143105367107</v>
      </c>
      <c r="H53" s="2">
        <v>11.5412088849434</v>
      </c>
      <c r="I53" s="2">
        <v>7.8680492488507499</v>
      </c>
      <c r="J53" s="2">
        <v>14.422308336934201</v>
      </c>
      <c r="K53" s="2">
        <v>8.1863352384718198</v>
      </c>
      <c r="L53" s="2">
        <v>12.5457654912867</v>
      </c>
      <c r="M53" s="2">
        <v>12.633591042266399</v>
      </c>
      <c r="N53" s="2">
        <v>14.1069194738115</v>
      </c>
      <c r="O53" s="2">
        <v>6.6453867675295202</v>
      </c>
      <c r="P53" s="2">
        <v>8.9132589688048007</v>
      </c>
      <c r="Q53" s="2">
        <v>5.8624421007104104</v>
      </c>
      <c r="R53" s="2">
        <v>6.3950490336921897</v>
      </c>
      <c r="S53" s="2">
        <v>7.3508806297757001</v>
      </c>
      <c r="T53" s="2">
        <v>6.5232594599626701</v>
      </c>
      <c r="U53" s="2">
        <v>5.8595206577364101</v>
      </c>
      <c r="V53" s="2">
        <v>12.191661201041301</v>
      </c>
      <c r="W53" s="2">
        <v>12.4704060238367</v>
      </c>
      <c r="X53" s="2">
        <v>12.703741280286801</v>
      </c>
      <c r="Y53" s="2">
        <v>16.667760734323799</v>
      </c>
      <c r="Z53" s="2">
        <v>8.7518744828641903</v>
      </c>
      <c r="AA53" s="2">
        <v>5.4611247166122903</v>
      </c>
      <c r="AB53" s="2">
        <v>7.2614387341094799</v>
      </c>
      <c r="AC53" s="2">
        <v>12.4322586765339</v>
      </c>
      <c r="AD53" s="2">
        <v>11.058559266621501</v>
      </c>
      <c r="AE53" s="2">
        <v>6.6140812378932203</v>
      </c>
      <c r="AF53" s="2">
        <v>6.0519136111260901</v>
      </c>
      <c r="AG53" s="2">
        <v>6.4526928955293599</v>
      </c>
      <c r="AH53" s="2">
        <v>10.2456401647534</v>
      </c>
      <c r="AI53" s="2">
        <v>7.6539557132525102</v>
      </c>
      <c r="AJ53" s="2">
        <v>8.31070639098421</v>
      </c>
      <c r="AK53" s="2">
        <v>9.8242089708437597</v>
      </c>
      <c r="AL53" s="2">
        <v>14.4771855796906</v>
      </c>
      <c r="AM53" s="2">
        <v>15.7293129521385</v>
      </c>
      <c r="AN53" s="2">
        <v>10.478543672635899</v>
      </c>
      <c r="AO53" s="2">
        <v>3.9516842330832902</v>
      </c>
      <c r="AP53" s="2">
        <v>8.1020150134168301</v>
      </c>
      <c r="AQ53" s="2">
        <v>14.2970998119743</v>
      </c>
      <c r="AR53" s="2">
        <v>12.4897419286225</v>
      </c>
      <c r="AS53" s="2">
        <v>7.7746199317633904</v>
      </c>
      <c r="AT53" s="2">
        <v>8.1821239644017805</v>
      </c>
      <c r="AU53" s="2">
        <v>10.616417075664399</v>
      </c>
      <c r="AV53" s="2">
        <v>16.334410834205599</v>
      </c>
      <c r="AW53" s="2">
        <v>16.942396665353201</v>
      </c>
      <c r="AX53" s="2">
        <v>7.3708478712746199</v>
      </c>
      <c r="AY53" s="2">
        <v>12.761956151081799</v>
      </c>
      <c r="AZ53" s="2">
        <v>5.7340318976429003</v>
      </c>
      <c r="BA53" s="2">
        <v>14.5249350345276</v>
      </c>
      <c r="BB53" s="2">
        <v>15.983367537801699</v>
      </c>
      <c r="BC53" s="2">
        <v>8.0407057937437703</v>
      </c>
      <c r="BD53" s="2">
        <v>13.411704264102299</v>
      </c>
      <c r="BE53" s="2">
        <v>14.0942271248285</v>
      </c>
      <c r="BF53" s="2">
        <v>10.191807116514999</v>
      </c>
      <c r="BG53" s="2">
        <v>10.478659365951801</v>
      </c>
      <c r="BH53" s="2">
        <v>10.6880642014773</v>
      </c>
      <c r="BI53" s="2">
        <v>16.521955704674799</v>
      </c>
      <c r="BJ53" s="2">
        <v>12.4834863594536</v>
      </c>
      <c r="BK53" s="2">
        <v>10.393749934766101</v>
      </c>
      <c r="BL53" s="2">
        <v>8.8336897876080904</v>
      </c>
      <c r="BM53" s="2">
        <v>9.0260454212767396</v>
      </c>
      <c r="BN53" s="2">
        <v>9.0635238892794394</v>
      </c>
      <c r="BO53" s="2">
        <v>9.5371662633639591</v>
      </c>
      <c r="BP53" s="2">
        <v>9.4418759319971404</v>
      </c>
      <c r="BQ53" s="2">
        <v>9.1112682538907404</v>
      </c>
      <c r="BR53" s="2">
        <v>8.7760984028340907</v>
      </c>
      <c r="BS53" s="2">
        <v>9.6739036575821409</v>
      </c>
      <c r="BT53" s="2">
        <v>9.3218494986096303</v>
      </c>
      <c r="BU53" s="2">
        <v>8.8519775793594206</v>
      </c>
    </row>
    <row r="54" spans="1:73" ht="16.05" customHeight="1" x14ac:dyDescent="0.25">
      <c r="A54" s="2" t="s">
        <v>81</v>
      </c>
      <c r="B54" s="2" t="s">
        <v>82</v>
      </c>
      <c r="C54" s="2">
        <v>34.765900000000002</v>
      </c>
      <c r="D54" s="2">
        <v>132.10203417456799</v>
      </c>
      <c r="E54" s="2">
        <v>1.9190410834706802E-2</v>
      </c>
      <c r="F54" s="2">
        <v>9.3971576655517003E-3</v>
      </c>
      <c r="G54" s="2">
        <v>6.72005916051147E-3</v>
      </c>
      <c r="H54" s="2">
        <v>9.9741859929225896E-3</v>
      </c>
      <c r="I54" s="2">
        <v>1.78682327318858E-2</v>
      </c>
      <c r="J54" s="2">
        <v>7.8326855743899807E-3</v>
      </c>
      <c r="K54" s="2">
        <v>8.3083627324836307E-3</v>
      </c>
      <c r="L54" s="2">
        <v>8.1242596763439704E-3</v>
      </c>
      <c r="M54" s="2">
        <v>1.14565372274908E-2</v>
      </c>
      <c r="N54" s="2">
        <v>8.3540676065503305E-3</v>
      </c>
      <c r="O54" s="2">
        <v>6.8233930974870701E-3</v>
      </c>
      <c r="P54" s="2">
        <v>2.0890571514216401E-3</v>
      </c>
      <c r="Q54" s="2">
        <v>3.4386148738449799E-3</v>
      </c>
      <c r="R54" s="2">
        <v>1.3256449664312E-2</v>
      </c>
      <c r="S54" s="2">
        <v>4.1149412820626098E-3</v>
      </c>
      <c r="T54" s="2">
        <v>1.8808117409888098E-2</v>
      </c>
      <c r="U54" s="2">
        <v>0.77903518700070995</v>
      </c>
      <c r="V54" s="2">
        <v>1.3213070811350199E-2</v>
      </c>
      <c r="W54" s="2">
        <v>1.56558960744227E-2</v>
      </c>
      <c r="X54" s="2">
        <v>8.8239781514352893E-3</v>
      </c>
      <c r="Y54" s="2">
        <v>6.1176154300423202E-3</v>
      </c>
      <c r="Z54" s="2">
        <v>7.4864897163165701E-3</v>
      </c>
      <c r="AA54" s="2">
        <v>4.9937844927584896E-3</v>
      </c>
      <c r="AB54" s="2">
        <v>1.13924416502642E-2</v>
      </c>
      <c r="AC54" s="2">
        <v>1.9720115907108302E-2</v>
      </c>
      <c r="AD54" s="2">
        <v>5.6607470353022098E-3</v>
      </c>
      <c r="AE54" s="2">
        <v>0.80996983533453704</v>
      </c>
      <c r="AF54" s="2">
        <v>5.6153895576146404E-3</v>
      </c>
      <c r="AG54" s="2">
        <v>0.74927209877441703</v>
      </c>
      <c r="AH54" s="2">
        <v>1.2138015858398301E-2</v>
      </c>
      <c r="AI54" s="2">
        <v>0.14261134673029699</v>
      </c>
      <c r="AJ54" s="2">
        <v>4.7003373770522897E-2</v>
      </c>
      <c r="AK54" s="2">
        <v>3.6115032755042999E-2</v>
      </c>
      <c r="AL54" s="2">
        <v>16.999659950778099</v>
      </c>
      <c r="AM54" s="2">
        <v>8.5637666404680901E-2</v>
      </c>
      <c r="AN54" s="2">
        <v>2.2120473658646101E-2</v>
      </c>
      <c r="AO54" s="2">
        <v>3.23427699877568E-2</v>
      </c>
      <c r="AP54" s="2">
        <v>0.17534320739440801</v>
      </c>
      <c r="AQ54" s="2">
        <v>1.53034482178632E-2</v>
      </c>
      <c r="AR54" s="2">
        <v>7.2332212032544099E-2</v>
      </c>
      <c r="AS54" s="2">
        <v>8.4787311128059401E-2</v>
      </c>
      <c r="AT54" s="2">
        <v>7.03957075188619E-2</v>
      </c>
      <c r="AU54" s="2">
        <v>3.3625388859761598</v>
      </c>
      <c r="AV54" s="2">
        <v>0.12568214015520099</v>
      </c>
      <c r="AW54" s="2">
        <v>6.2368013356110703E-2</v>
      </c>
      <c r="AX54" s="2">
        <v>5.3413396915153299</v>
      </c>
      <c r="AY54" s="2">
        <v>4.9099169915407803E-2</v>
      </c>
      <c r="AZ54" s="2">
        <v>1.6142301437522699</v>
      </c>
      <c r="BA54" s="2">
        <v>4.4108226294087602E-2</v>
      </c>
      <c r="BB54" s="2">
        <v>5.50356972646278E-2</v>
      </c>
      <c r="BC54" s="2">
        <v>2.16271776522876E-2</v>
      </c>
      <c r="BD54" s="2">
        <v>0.15984823746119001</v>
      </c>
      <c r="BE54" s="2">
        <v>6.69413158282636E-3</v>
      </c>
      <c r="BF54" s="2">
        <v>3.8607070896983502E-2</v>
      </c>
      <c r="BG54" s="2">
        <v>6.1131421481874199E-2</v>
      </c>
      <c r="BH54" s="2">
        <v>0.13926730846364099</v>
      </c>
      <c r="BI54" s="2">
        <v>6.7851441976347404E-2</v>
      </c>
      <c r="BJ54" s="2">
        <v>0.28346252524605697</v>
      </c>
      <c r="BK54" s="2">
        <v>0.27519455130216403</v>
      </c>
      <c r="BL54" s="2">
        <v>0.28985719948053101</v>
      </c>
      <c r="BM54" s="2">
        <v>0.29844293945766298</v>
      </c>
      <c r="BN54" s="2">
        <v>0.27851258751129898</v>
      </c>
      <c r="BO54" s="2">
        <v>0.29809365150579797</v>
      </c>
      <c r="BP54" s="2">
        <v>0.29359970402289698</v>
      </c>
      <c r="BQ54" s="2">
        <v>0.27067798452750902</v>
      </c>
      <c r="BR54" s="2">
        <v>0.31692065987641799</v>
      </c>
      <c r="BS54" s="2">
        <v>0.29758034678954298</v>
      </c>
      <c r="BT54" s="2">
        <v>0.28129350438082001</v>
      </c>
      <c r="BU54" s="2">
        <v>0.29519610255256701</v>
      </c>
    </row>
    <row r="55" spans="1:73" ht="16.05" customHeight="1" x14ac:dyDescent="0.25">
      <c r="A55" s="2" t="s">
        <v>83</v>
      </c>
      <c r="B55" s="2" t="s">
        <v>84</v>
      </c>
      <c r="C55" s="2">
        <v>93.266800000000003</v>
      </c>
      <c r="D55" s="2">
        <v>182.08131351676499</v>
      </c>
      <c r="E55" s="2">
        <v>1.13315356701743</v>
      </c>
      <c r="F55" s="2">
        <v>1.5221263540188701</v>
      </c>
      <c r="G55" s="2">
        <v>1.6457336644179701</v>
      </c>
      <c r="H55" s="2">
        <v>1.4207524201142001</v>
      </c>
      <c r="I55" s="2">
        <v>1.3977318275230199</v>
      </c>
      <c r="J55" s="2">
        <v>1.27572188427365</v>
      </c>
      <c r="K55" s="2">
        <v>1.5972985278265599</v>
      </c>
      <c r="L55" s="2">
        <v>1.4064051875921399</v>
      </c>
      <c r="M55" s="2">
        <v>1.2287892313652999</v>
      </c>
      <c r="N55" s="2">
        <v>1.31739068459483</v>
      </c>
      <c r="O55" s="2">
        <v>1.34378315564463</v>
      </c>
      <c r="P55" s="2">
        <v>1.1234682258251001</v>
      </c>
      <c r="Q55" s="2">
        <v>1.21965018719624</v>
      </c>
      <c r="R55" s="2">
        <v>1.0844185299712901</v>
      </c>
      <c r="S55" s="2">
        <v>1.4722002861392001</v>
      </c>
      <c r="T55" s="2">
        <v>1.1743271976229199</v>
      </c>
      <c r="U55" s="2">
        <v>0.76677283694216203</v>
      </c>
      <c r="V55" s="2">
        <v>1.0419358371682299</v>
      </c>
      <c r="W55" s="2">
        <v>1.30841544024099</v>
      </c>
      <c r="X55" s="2">
        <v>1.77786478354491</v>
      </c>
      <c r="Y55" s="2">
        <v>1.4784601623648399</v>
      </c>
      <c r="Z55" s="2">
        <v>1.1564885063547701</v>
      </c>
      <c r="AA55" s="2">
        <v>1.41840126426599</v>
      </c>
      <c r="AB55" s="2">
        <v>1.09232488089098</v>
      </c>
      <c r="AC55" s="2">
        <v>1.30328686139101</v>
      </c>
      <c r="AD55" s="2">
        <v>1.45100617304094</v>
      </c>
      <c r="AE55" s="2">
        <v>1.11847407438627</v>
      </c>
      <c r="AF55" s="2">
        <v>1.29433749379285</v>
      </c>
      <c r="AG55" s="2">
        <v>1.2810162376156999</v>
      </c>
      <c r="AH55" s="2">
        <v>1.16063886866775</v>
      </c>
      <c r="AI55" s="2">
        <v>0.828775175713515</v>
      </c>
      <c r="AJ55" s="2">
        <v>1.11996278571847</v>
      </c>
      <c r="AK55" s="2">
        <v>1.7180181480043499</v>
      </c>
      <c r="AL55" s="2">
        <v>1.4498563932347199</v>
      </c>
      <c r="AM55" s="2">
        <v>1.5862474527748001</v>
      </c>
      <c r="AN55" s="2">
        <v>1.1957963952030699</v>
      </c>
      <c r="AO55" s="2">
        <v>1.03985824908629</v>
      </c>
      <c r="AP55" s="2">
        <v>1.06407857896278</v>
      </c>
      <c r="AQ55" s="2">
        <v>1.9809538811581899</v>
      </c>
      <c r="AR55" s="2">
        <v>1.74712685509404</v>
      </c>
      <c r="AS55" s="2">
        <v>1.5689211297667101</v>
      </c>
      <c r="AT55" s="2">
        <v>1.2871632602021299</v>
      </c>
      <c r="AU55" s="2">
        <v>1.62589330892234</v>
      </c>
      <c r="AV55" s="2">
        <v>1.11323481068209</v>
      </c>
      <c r="AW55" s="2">
        <v>1.419840431773</v>
      </c>
      <c r="AX55" s="2">
        <v>2.4750797653591898</v>
      </c>
      <c r="AY55" s="2">
        <v>1.2071594839739901</v>
      </c>
      <c r="AZ55" s="2">
        <v>0.78081356818218794</v>
      </c>
      <c r="BA55" s="2">
        <v>1.70791669762666</v>
      </c>
      <c r="BB55" s="2">
        <v>1.71122731811304</v>
      </c>
      <c r="BC55" s="2">
        <v>1.11096913821139</v>
      </c>
      <c r="BD55" s="2">
        <v>2.0631620969853199</v>
      </c>
      <c r="BE55" s="2">
        <v>1.54829470362544</v>
      </c>
      <c r="BF55" s="2">
        <v>1.3646080937345899</v>
      </c>
      <c r="BG55" s="2">
        <v>1.5355163136016901</v>
      </c>
      <c r="BH55" s="2">
        <v>1.63033506032669</v>
      </c>
      <c r="BI55" s="2">
        <v>0.94355505530050598</v>
      </c>
      <c r="BJ55" s="2">
        <v>1.4162367207528599</v>
      </c>
      <c r="BK55" s="2">
        <v>1.32002072904404</v>
      </c>
      <c r="BL55" s="2">
        <v>1.37059642009086</v>
      </c>
      <c r="BM55" s="2">
        <v>1.3490616381660501</v>
      </c>
      <c r="BN55" s="2">
        <v>1.3841842417679999</v>
      </c>
      <c r="BO55" s="2">
        <v>1.3376005443852299</v>
      </c>
      <c r="BP55" s="2">
        <v>1.368959873636</v>
      </c>
      <c r="BQ55" s="2">
        <v>1.3464906754577299</v>
      </c>
      <c r="BR55" s="2">
        <v>1.39922947367299</v>
      </c>
      <c r="BS55" s="2">
        <v>1.4204047824239301</v>
      </c>
      <c r="BT55" s="2">
        <v>1.3643557237430299</v>
      </c>
      <c r="BU55" s="2">
        <v>1.39210017177629</v>
      </c>
    </row>
    <row r="56" spans="1:73" ht="16.05" customHeight="1" x14ac:dyDescent="0.25">
      <c r="A56" s="2" t="s">
        <v>85</v>
      </c>
      <c r="B56" s="2" t="s">
        <v>86</v>
      </c>
      <c r="C56" s="2">
        <v>141.64099999999999</v>
      </c>
      <c r="D56" s="2">
        <v>253.11822833231699</v>
      </c>
      <c r="E56" s="2">
        <v>5.3299321691402902E-3</v>
      </c>
      <c r="F56" s="2">
        <v>5.5535394954928001E-3</v>
      </c>
      <c r="G56" s="2">
        <v>8.7568839980306703E-3</v>
      </c>
      <c r="H56" s="2">
        <v>5.5442133895945303E-3</v>
      </c>
      <c r="I56" s="2">
        <v>1.1158288842939399E-2</v>
      </c>
      <c r="J56" s="2">
        <v>1.64586048754275E-2</v>
      </c>
      <c r="K56" s="2">
        <v>7.9498526813605395E-3</v>
      </c>
      <c r="L56" s="2">
        <v>1.0822575229139901E-2</v>
      </c>
      <c r="M56" s="2">
        <v>5.8382281520330597E-3</v>
      </c>
      <c r="N56" s="2">
        <v>8.5569443380884291E-3</v>
      </c>
      <c r="O56" s="2">
        <v>7.8401563926353904E-3</v>
      </c>
      <c r="P56" s="2">
        <v>4.4540203622282998E-3</v>
      </c>
      <c r="Q56" s="2">
        <v>5.6623035377866499E-3</v>
      </c>
      <c r="R56" s="2">
        <v>6.0429506488697098E-3</v>
      </c>
      <c r="S56" s="2">
        <v>3.89802921135289E-3</v>
      </c>
      <c r="T56" s="2">
        <v>5.0464979156084402E-3</v>
      </c>
      <c r="U56" s="2">
        <v>2.0774760059302198E-3</v>
      </c>
      <c r="V56" s="2">
        <v>1.0177637860950099E-2</v>
      </c>
      <c r="W56" s="2">
        <v>8.3841941044446606E-3</v>
      </c>
      <c r="X56" s="2">
        <v>6.7619365370179697E-3</v>
      </c>
      <c r="Y56" s="2">
        <v>5.5251803899280302E-3</v>
      </c>
      <c r="Z56" s="2">
        <v>1.3997373540630201E-2</v>
      </c>
      <c r="AA56" s="2">
        <v>6.4503604956461904E-3</v>
      </c>
      <c r="AB56" s="2">
        <v>1.02505417308587E-2</v>
      </c>
      <c r="AC56" s="2">
        <v>4.9216947492302602E-3</v>
      </c>
      <c r="AD56" s="2">
        <v>5.9339554105444E-3</v>
      </c>
      <c r="AE56" s="2">
        <v>5.9298393252638099E-3</v>
      </c>
      <c r="AF56" s="2">
        <v>4.7921543692708499E-3</v>
      </c>
      <c r="AG56" s="2">
        <v>6.6153504453175102E-3</v>
      </c>
      <c r="AH56" s="2">
        <v>6.11051060758434E-3</v>
      </c>
      <c r="AI56" s="2">
        <v>5.3607995548419596E-4</v>
      </c>
      <c r="AJ56" s="2">
        <v>6.2916893367613502E-3</v>
      </c>
      <c r="AK56" s="2">
        <v>8.0585032895433995E-3</v>
      </c>
      <c r="AL56" s="2">
        <v>3.5655290460700098E-3</v>
      </c>
      <c r="AM56" s="2">
        <v>5.0277150450617003E-3</v>
      </c>
      <c r="AN56" s="2">
        <v>4.1902496614061799E-3</v>
      </c>
      <c r="AO56" s="2">
        <v>1.8890699813913601E-3</v>
      </c>
      <c r="AP56" s="2">
        <v>3.5203286056946699E-3</v>
      </c>
      <c r="AQ56" s="2">
        <v>1.32225292222322E-3</v>
      </c>
      <c r="AR56" s="2">
        <v>2.5707226130009899E-3</v>
      </c>
      <c r="AS56" s="2">
        <v>1.1045879979660301E-2</v>
      </c>
      <c r="AT56" s="2">
        <v>4.2078840184865199E-3</v>
      </c>
      <c r="AU56" s="2">
        <v>4.5022116065322297E-3</v>
      </c>
      <c r="AV56" s="2">
        <v>3.3015663834253602E-3</v>
      </c>
      <c r="AW56" s="2">
        <v>5.5834715901502201E-4</v>
      </c>
      <c r="AX56" s="2">
        <v>2.2392531575169601E-4</v>
      </c>
      <c r="AY56" s="2">
        <v>6.1111444283484901E-3</v>
      </c>
      <c r="AZ56" s="2">
        <v>1.9862502440371899E-3</v>
      </c>
      <c r="BA56" s="2">
        <v>4.00385895937274E-3</v>
      </c>
      <c r="BB56" s="2">
        <v>1.61490002377221E-3</v>
      </c>
      <c r="BC56" s="2">
        <v>2.82389124608341E-3</v>
      </c>
      <c r="BD56" s="2">
        <v>1.8531475211949499E-3</v>
      </c>
      <c r="BE56" s="2">
        <v>3.8766661829251902E-3</v>
      </c>
      <c r="BF56" s="2">
        <v>5.4545755478575802E-3</v>
      </c>
      <c r="BG56" s="2">
        <v>8.2241974101826994E-3</v>
      </c>
      <c r="BH56" s="2">
        <v>4.20625383170725E-3</v>
      </c>
      <c r="BI56" s="2">
        <v>3.9938637915422001E-4</v>
      </c>
      <c r="BJ56" s="2">
        <v>1.9963143530845398E-3</v>
      </c>
      <c r="BK56" s="2">
        <v>6.4464821330782801E-3</v>
      </c>
      <c r="BL56" s="2">
        <v>6.0830694581269296E-3</v>
      </c>
      <c r="BM56" s="2">
        <v>7.2225521723459397E-3</v>
      </c>
      <c r="BN56" s="2">
        <v>6.7733614798760299E-3</v>
      </c>
      <c r="BO56" s="2">
        <v>6.6077740811959296E-3</v>
      </c>
      <c r="BP56" s="2">
        <v>7.3068617678934003E-3</v>
      </c>
      <c r="BQ56" s="2">
        <v>6.4426867918508301E-3</v>
      </c>
      <c r="BR56" s="2">
        <v>6.7035695545763002E-3</v>
      </c>
      <c r="BS56" s="2">
        <v>7.3288057878729699E-3</v>
      </c>
      <c r="BT56" s="2">
        <v>6.3046049697152596E-3</v>
      </c>
      <c r="BU56" s="2">
        <v>7.22341667244645E-3</v>
      </c>
    </row>
    <row r="57" spans="1:73" ht="16.05" customHeight="1" x14ac:dyDescent="0.25">
      <c r="A57" s="2" t="s">
        <v>87</v>
      </c>
      <c r="B57" s="2" t="s">
        <v>88</v>
      </c>
      <c r="C57" s="2">
        <v>341.81900000000002</v>
      </c>
      <c r="D57" s="2">
        <v>344.27939817746699</v>
      </c>
      <c r="E57" s="2">
        <v>2.6472028303221599E-2</v>
      </c>
      <c r="F57" s="2">
        <v>1.6410876211106699E-2</v>
      </c>
      <c r="G57" s="2">
        <v>1.66263145387721E-2</v>
      </c>
      <c r="H57" s="2">
        <v>3.07497484449374E-2</v>
      </c>
      <c r="I57" s="2">
        <v>2.8979305556158699E-2</v>
      </c>
      <c r="J57" s="2">
        <v>3.2695332663496002E-2</v>
      </c>
      <c r="K57" s="2">
        <v>2.3568846374257098E-2</v>
      </c>
      <c r="L57" s="2">
        <v>2.1516029854210101E-2</v>
      </c>
      <c r="M57" s="2">
        <v>2.07959911241683E-2</v>
      </c>
      <c r="N57" s="2">
        <v>4.1516288735980497E-2</v>
      </c>
      <c r="O57" s="2">
        <v>5.6472738755761497E-2</v>
      </c>
      <c r="P57" s="2">
        <v>3.10052315656766E-2</v>
      </c>
      <c r="Q57" s="2">
        <v>1.0785678401204399E-2</v>
      </c>
      <c r="R57" s="2">
        <v>2.9346941375561899E-2</v>
      </c>
      <c r="S57" s="2">
        <v>1.7338230036025401E-2</v>
      </c>
      <c r="T57" s="2">
        <v>4.1828343821583798E-2</v>
      </c>
      <c r="U57" s="2">
        <v>4.35898561866705E-3</v>
      </c>
      <c r="V57" s="2">
        <v>3.0231723253192001E-2</v>
      </c>
      <c r="W57" s="2">
        <v>3.3508176301723702E-2</v>
      </c>
      <c r="X57" s="2">
        <v>3.1853376945825997E-2</v>
      </c>
      <c r="Y57" s="2">
        <v>2.78005827746368E-2</v>
      </c>
      <c r="Z57" s="2">
        <v>1.9319131002000198E-2</v>
      </c>
      <c r="AA57" s="2">
        <v>2.8783312414178201E-2</v>
      </c>
      <c r="AB57" s="2">
        <v>1.2395760599994299E-2</v>
      </c>
      <c r="AC57" s="2">
        <v>1.4976835552206301E-2</v>
      </c>
      <c r="AD57" s="2">
        <v>2.5844548138901899E-2</v>
      </c>
      <c r="AE57" s="2">
        <v>1.08259921071774E-2</v>
      </c>
      <c r="AF57" s="2">
        <v>1.35320448592481E-2</v>
      </c>
      <c r="AG57" s="2">
        <v>1.76375978786554E-2</v>
      </c>
      <c r="AH57" s="2">
        <v>3.70585052528127E-2</v>
      </c>
      <c r="AI57" s="2">
        <v>2.56698604011797E-2</v>
      </c>
      <c r="AJ57" s="2">
        <v>2.6353129020492801E-2</v>
      </c>
      <c r="AK57" s="2">
        <v>2.9371581421655801E-2</v>
      </c>
      <c r="AL57" s="2">
        <v>4.54192459178425E-2</v>
      </c>
      <c r="AM57" s="2">
        <v>3.7303496607782601E-2</v>
      </c>
      <c r="AN57" s="2">
        <v>4.9141557955428697E-2</v>
      </c>
      <c r="AO57" s="2">
        <v>1.0299793934242201E-2</v>
      </c>
      <c r="AP57" s="2">
        <v>2.9263672851070399E-2</v>
      </c>
      <c r="AQ57" s="2">
        <v>2.1558007296360201E-2</v>
      </c>
      <c r="AR57" s="2">
        <v>9.5035749640171904E-2</v>
      </c>
      <c r="AS57" s="2">
        <v>3.9295635898329503E-2</v>
      </c>
      <c r="AT57" s="2">
        <v>2.2548829733285501E-2</v>
      </c>
      <c r="AU57" s="2">
        <v>0.16010660370889099</v>
      </c>
      <c r="AV57" s="2">
        <v>4.0946435343654303E-2</v>
      </c>
      <c r="AW57" s="2">
        <v>3.5896616921338997E-2</v>
      </c>
      <c r="AX57" s="2">
        <v>1.7581291395573202E-2</v>
      </c>
      <c r="AY57" s="2">
        <v>8.6494324991725394E-2</v>
      </c>
      <c r="AZ57" s="2">
        <v>8.2033717110156605E-3</v>
      </c>
      <c r="BA57" s="2">
        <v>1.76188272632299E-2</v>
      </c>
      <c r="BB57" s="2">
        <v>3.6371433808936801E-2</v>
      </c>
      <c r="BC57" s="2">
        <v>2.7861900298336299E-2</v>
      </c>
      <c r="BD57" s="2">
        <v>6.1283426944352903E-2</v>
      </c>
      <c r="BE57" s="2">
        <v>2.8866390281169101E-2</v>
      </c>
      <c r="BF57" s="2">
        <v>2.6989937242344698E-2</v>
      </c>
      <c r="BG57" s="2">
        <v>2.90135724926893E-2</v>
      </c>
      <c r="BH57" s="2">
        <v>1.63584963730781E-2</v>
      </c>
      <c r="BI57" s="2">
        <v>2.8889461343811599E-2</v>
      </c>
      <c r="BJ57" s="2">
        <v>3.8689705623168001E-2</v>
      </c>
      <c r="BK57" s="2">
        <v>2.7481576616763599E-2</v>
      </c>
      <c r="BL57" s="2">
        <v>2.4876924287938799E-2</v>
      </c>
      <c r="BM57" s="2">
        <v>2.5445543938582799E-2</v>
      </c>
      <c r="BN57" s="2">
        <v>2.8762502105181002E-2</v>
      </c>
      <c r="BO57" s="2">
        <v>2.8608436298504802E-2</v>
      </c>
      <c r="BP57" s="2">
        <v>2.62746079953463E-2</v>
      </c>
      <c r="BQ57" s="2">
        <v>2.6246601697573799E-2</v>
      </c>
      <c r="BR57" s="2">
        <v>2.4812532792420999E-2</v>
      </c>
      <c r="BS57" s="2">
        <v>2.5223644276762699E-2</v>
      </c>
      <c r="BT57" s="2">
        <v>2.5434500992338901E-2</v>
      </c>
      <c r="BU57" s="2">
        <v>2.3806941982478499E-2</v>
      </c>
    </row>
    <row r="58" spans="1:73" ht="16.05" customHeight="1" x14ac:dyDescent="0.25">
      <c r="A58" s="2" t="s">
        <v>89</v>
      </c>
      <c r="B58" s="2" t="s">
        <v>90</v>
      </c>
      <c r="C58" s="2">
        <v>30.08475</v>
      </c>
      <c r="D58" s="2">
        <v>156.07690864038301</v>
      </c>
      <c r="E58" s="2">
        <v>0.31772172630529999</v>
      </c>
      <c r="F58" s="2">
        <v>0.29862872345657498</v>
      </c>
      <c r="G58" s="2">
        <v>0.33815517107437698</v>
      </c>
      <c r="H58" s="2">
        <v>0.36407054105919101</v>
      </c>
      <c r="I58" s="2">
        <v>0.29009806323834703</v>
      </c>
      <c r="J58" s="2">
        <v>0.31406842207038299</v>
      </c>
      <c r="K58" s="2">
        <v>0.31185999726167801</v>
      </c>
      <c r="L58" s="2">
        <v>0.31865317435651702</v>
      </c>
      <c r="M58" s="2">
        <v>0.31809911995415002</v>
      </c>
      <c r="N58" s="2">
        <v>0.34700126026371397</v>
      </c>
      <c r="O58" s="2">
        <v>0.35620734691490102</v>
      </c>
      <c r="P58" s="2">
        <v>0.31686114738279603</v>
      </c>
      <c r="Q58" s="2">
        <v>0.29418970169595399</v>
      </c>
      <c r="R58" s="2">
        <v>0.35941634439866099</v>
      </c>
      <c r="S58" s="2">
        <v>0.319428521127882</v>
      </c>
      <c r="T58" s="2">
        <v>0.29684520318403201</v>
      </c>
      <c r="U58" s="2">
        <v>0.32355810495002302</v>
      </c>
      <c r="V58" s="2">
        <v>0.3298403514414</v>
      </c>
      <c r="W58" s="2">
        <v>0.35172943566380499</v>
      </c>
      <c r="X58" s="2">
        <v>0.342750446547814</v>
      </c>
      <c r="Y58" s="2">
        <v>0.29171745437903301</v>
      </c>
      <c r="Z58" s="2">
        <v>0.26722213488434898</v>
      </c>
      <c r="AA58" s="2">
        <v>0.32227589501006598</v>
      </c>
      <c r="AB58" s="2">
        <v>0.248112790162929</v>
      </c>
      <c r="AC58" s="2">
        <v>0.35651168793381799</v>
      </c>
      <c r="AD58" s="2">
        <v>0.30294339698006001</v>
      </c>
      <c r="AE58" s="2">
        <v>0.29862447869474901</v>
      </c>
      <c r="AF58" s="2">
        <v>0.37654036115544798</v>
      </c>
      <c r="AG58" s="2">
        <v>0.36809064866284502</v>
      </c>
      <c r="AH58" s="2">
        <v>0.30854911238946803</v>
      </c>
      <c r="AI58" s="2">
        <v>0.28737649608521298</v>
      </c>
      <c r="AJ58" s="2">
        <v>0.238705424825052</v>
      </c>
      <c r="AK58" s="2">
        <v>0.32673980164711702</v>
      </c>
      <c r="AL58" s="2">
        <v>0.35790359676738898</v>
      </c>
      <c r="AM58" s="2">
        <v>0.29169559433441</v>
      </c>
      <c r="AN58" s="2">
        <v>0.364927627773388</v>
      </c>
      <c r="AO58" s="2">
        <v>0.34741624081515798</v>
      </c>
      <c r="AP58" s="2">
        <v>0.34369629545819602</v>
      </c>
      <c r="AQ58" s="2">
        <v>0.41725009243844302</v>
      </c>
      <c r="AR58" s="2">
        <v>0.36634617895003502</v>
      </c>
      <c r="AS58" s="2">
        <v>0.261454897099753</v>
      </c>
      <c r="AT58" s="2">
        <v>0.31784898602828099</v>
      </c>
      <c r="AU58" s="2">
        <v>0.31032596191921502</v>
      </c>
      <c r="AV58" s="2">
        <v>0.24116397292651601</v>
      </c>
      <c r="AW58" s="2">
        <v>0.24272822750342299</v>
      </c>
      <c r="AX58" s="2">
        <v>0.42552898001001299</v>
      </c>
      <c r="AY58" s="2">
        <v>0.33880438970202198</v>
      </c>
      <c r="AZ58" s="2">
        <v>0.26195089632737401</v>
      </c>
      <c r="BA58" s="2">
        <v>0.31870080067269502</v>
      </c>
      <c r="BB58" s="2">
        <v>0.32773228466604998</v>
      </c>
      <c r="BC58" s="2">
        <v>0.30361269373586203</v>
      </c>
      <c r="BD58" s="2">
        <v>0.27007598770215102</v>
      </c>
      <c r="BE58" s="2">
        <v>0.262352446584185</v>
      </c>
      <c r="BF58" s="2">
        <v>0.38992276248128799</v>
      </c>
      <c r="BG58" s="2">
        <v>0.34883261898078999</v>
      </c>
      <c r="BH58" s="2">
        <v>0.29347380457000999</v>
      </c>
      <c r="BI58" s="2">
        <v>0.34067612578624301</v>
      </c>
      <c r="BJ58" s="2">
        <v>0.32081319968922001</v>
      </c>
      <c r="BK58" s="2">
        <v>0.29562688285533201</v>
      </c>
      <c r="BL58" s="2">
        <v>0.27918531169148297</v>
      </c>
      <c r="BM58" s="2">
        <v>0.29078467331179603</v>
      </c>
      <c r="BN58" s="2">
        <v>0.304060630442683</v>
      </c>
      <c r="BO58" s="2">
        <v>0.28174758883477102</v>
      </c>
      <c r="BP58" s="2">
        <v>0.29201205333220498</v>
      </c>
      <c r="BQ58" s="2">
        <v>0.31290740392975502</v>
      </c>
      <c r="BR58" s="2">
        <v>0.27792286964479901</v>
      </c>
      <c r="BS58" s="2">
        <v>0.28633661773135699</v>
      </c>
      <c r="BT58" s="2">
        <v>0.28559256864796001</v>
      </c>
      <c r="BU58" s="2">
        <v>0.298728604701888</v>
      </c>
    </row>
    <row r="59" spans="1:73" ht="16.05" customHeight="1" x14ac:dyDescent="0.25">
      <c r="A59" s="2" t="s">
        <v>559</v>
      </c>
      <c r="B59" s="2" t="s">
        <v>560</v>
      </c>
      <c r="C59" s="2">
        <v>63.2074</v>
      </c>
      <c r="D59" s="2">
        <v>151.02598527655601</v>
      </c>
      <c r="E59" s="2">
        <v>0.31614745933344401</v>
      </c>
      <c r="F59" s="2">
        <v>0.34706523902397002</v>
      </c>
      <c r="G59" s="2">
        <v>0.25516181304251301</v>
      </c>
      <c r="H59" s="2">
        <v>0.43952286660255901</v>
      </c>
      <c r="I59" s="2">
        <v>1.7409167901511899</v>
      </c>
      <c r="J59" s="2">
        <v>0.41801631123229599</v>
      </c>
      <c r="K59" s="2">
        <v>0.3985545630963</v>
      </c>
      <c r="L59" s="2">
        <v>0.45115494367768399</v>
      </c>
      <c r="M59" s="2">
        <v>0.34076926606576802</v>
      </c>
      <c r="N59" s="2">
        <v>0.41843780711117301</v>
      </c>
      <c r="O59" s="2">
        <v>0.42112734388506201</v>
      </c>
      <c r="P59" s="2">
        <v>0.32415719335224402</v>
      </c>
      <c r="Q59" s="2">
        <v>0.41482966547765798</v>
      </c>
      <c r="R59" s="2">
        <v>0.29712564106317901</v>
      </c>
      <c r="S59" s="2">
        <v>0.37488060258273498</v>
      </c>
      <c r="T59" s="2">
        <v>0.47018298669675901</v>
      </c>
      <c r="U59" s="2">
        <v>0.29073908548554001</v>
      </c>
      <c r="V59" s="2">
        <v>0.24106076098363499</v>
      </c>
      <c r="W59" s="2">
        <v>0.50225622669404801</v>
      </c>
      <c r="X59" s="2">
        <v>0.32687410114769899</v>
      </c>
      <c r="Y59" s="2">
        <v>0.38993880295071498</v>
      </c>
      <c r="Z59" s="2">
        <v>0.31660824799235099</v>
      </c>
      <c r="AA59" s="2">
        <v>0.48528096392688003</v>
      </c>
      <c r="AB59" s="2">
        <v>0.23678197550660501</v>
      </c>
      <c r="AC59" s="2">
        <v>0.53019663023003405</v>
      </c>
      <c r="AD59" s="2">
        <v>0.50303983637963301</v>
      </c>
      <c r="AE59" s="2">
        <v>0.29549309468653201</v>
      </c>
      <c r="AF59" s="2">
        <v>0.31881080121319599</v>
      </c>
      <c r="AG59" s="2">
        <v>0.34843321638426</v>
      </c>
      <c r="AH59" s="2">
        <v>0.30349314168661601</v>
      </c>
      <c r="AI59" s="2">
        <v>0.71084192217405795</v>
      </c>
      <c r="AJ59" s="2">
        <v>0.41835030378798899</v>
      </c>
      <c r="AK59" s="2">
        <v>0.57248541341979398</v>
      </c>
      <c r="AL59" s="2">
        <v>0.52026222562190105</v>
      </c>
      <c r="AM59" s="2">
        <v>0.43228670226115201</v>
      </c>
      <c r="AN59" s="2">
        <v>0.41693331840685999</v>
      </c>
      <c r="AO59" s="2">
        <v>0.484107762209815</v>
      </c>
      <c r="AP59" s="2">
        <v>0.16923244638982199</v>
      </c>
      <c r="AQ59" s="2">
        <v>1.32473180147398</v>
      </c>
      <c r="AR59" s="2">
        <v>0.49366508461071401</v>
      </c>
      <c r="AS59" s="2">
        <v>0.510332687591596</v>
      </c>
      <c r="AT59" s="2">
        <v>0.429839485708155</v>
      </c>
      <c r="AU59" s="2">
        <v>0.55601213237575398</v>
      </c>
      <c r="AV59" s="2">
        <v>0.43315655014708998</v>
      </c>
      <c r="AW59" s="2">
        <v>0.64391932020901099</v>
      </c>
      <c r="AX59" s="2">
        <v>1.4103524912607599</v>
      </c>
      <c r="AY59" s="2">
        <v>1.10591687383751</v>
      </c>
      <c r="AZ59" s="2">
        <v>0.78299756650279595</v>
      </c>
      <c r="BA59" s="2">
        <v>0.62547434736584295</v>
      </c>
      <c r="BB59" s="2">
        <v>0.66287915399000197</v>
      </c>
      <c r="BC59" s="2">
        <v>0.213077875586559</v>
      </c>
      <c r="BD59" s="2">
        <v>10.706630650767201</v>
      </c>
      <c r="BE59" s="2">
        <v>0.58284174269478795</v>
      </c>
      <c r="BF59" s="2">
        <v>0.51421585809352099</v>
      </c>
      <c r="BG59" s="2">
        <v>0.34659110705346502</v>
      </c>
      <c r="BH59" s="2">
        <v>2.30130807621003</v>
      </c>
      <c r="BI59" s="2">
        <v>0.87798087503642097</v>
      </c>
      <c r="BJ59" s="2">
        <v>0.71165503144223496</v>
      </c>
      <c r="BK59" s="2">
        <v>0.54531272459688396</v>
      </c>
      <c r="BL59" s="2">
        <v>0.74198507061705798</v>
      </c>
      <c r="BM59" s="2">
        <v>0.75721053907334801</v>
      </c>
      <c r="BN59" s="2">
        <v>0.59628009984360897</v>
      </c>
      <c r="BO59" s="2">
        <v>0.71383284466658103</v>
      </c>
      <c r="BP59" s="2">
        <v>0.66095497828877103</v>
      </c>
      <c r="BQ59" s="2">
        <v>0.68928759916930704</v>
      </c>
      <c r="BR59" s="2">
        <v>0.68654231533252097</v>
      </c>
      <c r="BS59" s="2">
        <v>0.71890424629327598</v>
      </c>
      <c r="BT59" s="2">
        <v>0.72551895481169404</v>
      </c>
      <c r="BU59" s="2">
        <v>0.75431632635868795</v>
      </c>
    </row>
    <row r="60" spans="1:73" ht="16.05" customHeight="1" x14ac:dyDescent="0.25">
      <c r="A60" s="2" t="s">
        <v>91</v>
      </c>
      <c r="B60" s="2" t="s">
        <v>92</v>
      </c>
      <c r="C60" s="2">
        <v>58.467750000000002</v>
      </c>
      <c r="D60" s="2">
        <v>137.04593025646599</v>
      </c>
      <c r="E60" s="2">
        <v>0.962891277010538</v>
      </c>
      <c r="F60" s="2">
        <v>1.1084560376042401</v>
      </c>
      <c r="G60" s="2">
        <v>0.98598941855467404</v>
      </c>
      <c r="H60" s="2">
        <v>1.2913846851470601</v>
      </c>
      <c r="I60" s="2">
        <v>1.22718472819437</v>
      </c>
      <c r="J60" s="2">
        <v>0.92001915204285101</v>
      </c>
      <c r="K60" s="2">
        <v>1.2517611641758399</v>
      </c>
      <c r="L60" s="2">
        <v>1.1551131847400899</v>
      </c>
      <c r="M60" s="2">
        <v>0.98504978797935505</v>
      </c>
      <c r="N60" s="2">
        <v>1.15495778238439</v>
      </c>
      <c r="O60" s="2">
        <v>0.99459495330043701</v>
      </c>
      <c r="P60" s="2">
        <v>0.94577450699463705</v>
      </c>
      <c r="Q60" s="2">
        <v>1.22052236523404</v>
      </c>
      <c r="R60" s="2">
        <v>1.05703852765068</v>
      </c>
      <c r="S60" s="2">
        <v>0.96436244393461401</v>
      </c>
      <c r="T60" s="2">
        <v>1.1979607564432899</v>
      </c>
      <c r="U60" s="2">
        <v>0.82228108558083501</v>
      </c>
      <c r="V60" s="2">
        <v>0.96988484906994699</v>
      </c>
      <c r="W60" s="2">
        <v>1.25040857209496</v>
      </c>
      <c r="X60" s="2">
        <v>1.1853937934426999</v>
      </c>
      <c r="Y60" s="2">
        <v>1.03710542311016</v>
      </c>
      <c r="Z60" s="2">
        <v>1.0011079881681499</v>
      </c>
      <c r="AA60" s="2">
        <v>1.0162296625352001</v>
      </c>
      <c r="AB60" s="2">
        <v>0.74901210391837303</v>
      </c>
      <c r="AC60" s="2">
        <v>1.39068135332858</v>
      </c>
      <c r="AD60" s="2">
        <v>1.12332014327463</v>
      </c>
      <c r="AE60" s="2">
        <v>0.83180829059087502</v>
      </c>
      <c r="AF60" s="2">
        <v>1.03065737429482</v>
      </c>
      <c r="AG60" s="2">
        <v>1.0741052005974201</v>
      </c>
      <c r="AH60" s="2">
        <v>1.30446724414367</v>
      </c>
      <c r="AI60" s="2">
        <v>3.70647095109222</v>
      </c>
      <c r="AJ60" s="2">
        <v>2.7869918620711198</v>
      </c>
      <c r="AK60" s="2">
        <v>2.94468226310055</v>
      </c>
      <c r="AL60" s="2">
        <v>3.1654473560370602</v>
      </c>
      <c r="AM60" s="2">
        <v>3.02058802088189</v>
      </c>
      <c r="AN60" s="2">
        <v>1.8132203488157299</v>
      </c>
      <c r="AO60" s="2">
        <v>3.3023949725292301</v>
      </c>
      <c r="AP60" s="2">
        <v>1.2465066759560599</v>
      </c>
      <c r="AQ60" s="2">
        <v>5.1038231563944496</v>
      </c>
      <c r="AR60" s="2">
        <v>2.49628239119951</v>
      </c>
      <c r="AS60" s="2">
        <v>2.30087492899577</v>
      </c>
      <c r="AT60" s="2">
        <v>1.4392119729503901</v>
      </c>
      <c r="AU60" s="2">
        <v>3.4953270937603498</v>
      </c>
      <c r="AV60" s="2">
        <v>2.1478590996478402</v>
      </c>
      <c r="AW60" s="2">
        <v>4.0840535552465402</v>
      </c>
      <c r="AX60" s="2">
        <v>2.3607552717691598</v>
      </c>
      <c r="AY60" s="2">
        <v>6.4464228815442004</v>
      </c>
      <c r="AZ60" s="2">
        <v>4.3001938461512701</v>
      </c>
      <c r="BA60" s="2">
        <v>3.6836080053597802</v>
      </c>
      <c r="BB60" s="2">
        <v>2.9115255014475001</v>
      </c>
      <c r="BC60" s="2">
        <v>1.7504209191249001</v>
      </c>
      <c r="BD60" s="2">
        <v>6.2156527708074396</v>
      </c>
      <c r="BE60" s="2">
        <v>3.6466654238401799</v>
      </c>
      <c r="BF60" s="2">
        <v>2.1152525339640702</v>
      </c>
      <c r="BG60" s="2">
        <v>1.33625385742007</v>
      </c>
      <c r="BH60" s="2">
        <v>4.1878738476070696</v>
      </c>
      <c r="BI60" s="2">
        <v>4.0766145982092503</v>
      </c>
      <c r="BJ60" s="2">
        <v>2.7080379625314399</v>
      </c>
      <c r="BK60" s="2">
        <v>1.7260221638186</v>
      </c>
      <c r="BL60" s="2">
        <v>1.8352485976361399</v>
      </c>
      <c r="BM60" s="2">
        <v>1.8347614954906299</v>
      </c>
      <c r="BN60" s="2">
        <v>1.8336355488642799</v>
      </c>
      <c r="BO60" s="2">
        <v>1.90398449366761</v>
      </c>
      <c r="BP60" s="2">
        <v>1.83668733459876</v>
      </c>
      <c r="BQ60" s="2">
        <v>1.76132109382825</v>
      </c>
      <c r="BR60" s="2">
        <v>1.81956510652895</v>
      </c>
      <c r="BS60" s="2">
        <v>1.8737744635868101</v>
      </c>
      <c r="BT60" s="2">
        <v>1.8393719158006401</v>
      </c>
      <c r="BU60" s="2">
        <v>1.84249451670779</v>
      </c>
    </row>
    <row r="61" spans="1:73" ht="16.05" customHeight="1" x14ac:dyDescent="0.25">
      <c r="A61" s="2" t="s">
        <v>93</v>
      </c>
      <c r="B61" s="2" t="s">
        <v>94</v>
      </c>
      <c r="C61" s="2">
        <v>392.37599999999998</v>
      </c>
      <c r="D61" s="2">
        <v>357.27861025944401</v>
      </c>
      <c r="E61" s="2">
        <v>9.3276257555262698E-2</v>
      </c>
      <c r="F61" s="2">
        <v>0.13005220849164101</v>
      </c>
      <c r="G61" s="2">
        <v>2.98899340175405E-2</v>
      </c>
      <c r="H61" s="2">
        <v>1.0885717989301401E-2</v>
      </c>
      <c r="I61" s="2">
        <v>1.02437809400841E-2</v>
      </c>
      <c r="J61" s="2">
        <v>1.2804228549781701E-3</v>
      </c>
      <c r="K61" s="2">
        <v>3.3269668710783601E-2</v>
      </c>
      <c r="L61" s="2">
        <v>1.1024720668876799E-2</v>
      </c>
      <c r="M61" s="2">
        <v>7.98163793670746E-2</v>
      </c>
      <c r="N61" s="2">
        <v>9.0263651537898296E-2</v>
      </c>
      <c r="O61" s="2">
        <v>1.18292038594185E-2</v>
      </c>
      <c r="P61" s="2">
        <v>3.02993551169712E-2</v>
      </c>
      <c r="Q61" s="2">
        <v>2.4592601609291699E-2</v>
      </c>
      <c r="R61" s="2">
        <v>1.7181922332599901E-2</v>
      </c>
      <c r="S61" s="2">
        <v>4.2629386538833598E-3</v>
      </c>
      <c r="T61" s="2">
        <v>3.4880309629223401E-2</v>
      </c>
      <c r="U61" s="2">
        <v>4.14299527833517E-3</v>
      </c>
      <c r="V61" s="2">
        <v>1.08985690716864E-2</v>
      </c>
      <c r="W61" s="2">
        <v>2.2391703641371299E-2</v>
      </c>
      <c r="X61" s="2">
        <v>0.143154607216816</v>
      </c>
      <c r="Y61" s="2">
        <v>1.8533384876240001E-2</v>
      </c>
      <c r="Z61" s="2">
        <v>3.10294641838515E-2</v>
      </c>
      <c r="AA61" s="2">
        <v>8.6582069279102693E-3</v>
      </c>
      <c r="AB61" s="2">
        <v>7.9905228275018308E-3</v>
      </c>
      <c r="AC61" s="2">
        <v>4.5778111444756799E-3</v>
      </c>
      <c r="AD61" s="2">
        <v>3.9505231276276601E-2</v>
      </c>
      <c r="AE61" s="2">
        <v>5.20046695231491E-3</v>
      </c>
      <c r="AF61" s="2">
        <v>1.55311378848318E-2</v>
      </c>
      <c r="AG61" s="2">
        <v>2.0034107435687599E-2</v>
      </c>
      <c r="AH61" s="2">
        <v>3.93658632657247E-2</v>
      </c>
      <c r="AI61" s="2">
        <v>2.2102317423469998E-3</v>
      </c>
      <c r="AJ61" s="2">
        <v>3.5002752651631199E-3</v>
      </c>
      <c r="AK61" s="2">
        <v>1.0704274523889599E-3</v>
      </c>
      <c r="AL61" s="2">
        <v>1.56435735838081E-3</v>
      </c>
      <c r="AM61" s="2">
        <v>8.8650278819759904E-4</v>
      </c>
      <c r="AN61" s="2">
        <v>9.6609167370580802E-4</v>
      </c>
      <c r="AO61" s="2">
        <v>8.0726677506955797E-4</v>
      </c>
      <c r="AP61" s="2">
        <v>1.4693711868469001E-3</v>
      </c>
      <c r="AQ61" s="2">
        <v>1.51891439555349E-2</v>
      </c>
      <c r="AR61" s="2">
        <v>3.1728499531091798E-3</v>
      </c>
      <c r="AS61" s="2">
        <v>1.77906962252482E-3</v>
      </c>
      <c r="AT61" s="2">
        <v>2.8697790517230098E-3</v>
      </c>
      <c r="AU61" s="2">
        <v>5.96258048630425E-4</v>
      </c>
      <c r="AV61" s="2">
        <v>3.7143417294445702E-3</v>
      </c>
      <c r="AW61" s="2">
        <v>2.1121886063894001E-2</v>
      </c>
      <c r="AX61" s="2">
        <v>2.7583079964670298E-2</v>
      </c>
      <c r="AY61" s="2">
        <v>8.0122374475346896E-4</v>
      </c>
      <c r="AZ61" s="2">
        <v>6.2254830770706697E-4</v>
      </c>
      <c r="BA61" s="2">
        <v>1.0164071368342401E-3</v>
      </c>
      <c r="BB61" s="2">
        <v>1.8150601316430199E-3</v>
      </c>
      <c r="BC61" s="2">
        <v>6.9930173167508699E-4</v>
      </c>
      <c r="BD61" s="2">
        <v>2.4988127279938099E-2</v>
      </c>
      <c r="BE61" s="2">
        <v>4.5919262471990803E-3</v>
      </c>
      <c r="BF61" s="2">
        <v>7.3123598850423398E-3</v>
      </c>
      <c r="BG61" s="2">
        <v>1.0711607926492801E-2</v>
      </c>
      <c r="BH61" s="2">
        <v>1.1376542169081801E-3</v>
      </c>
      <c r="BI61" s="2">
        <v>1.22232353103279E-3</v>
      </c>
      <c r="BJ61" s="2">
        <v>1.62869343997544E-3</v>
      </c>
      <c r="BK61" s="2">
        <v>3.0874781465477799E-2</v>
      </c>
      <c r="BL61" s="2">
        <v>1.99549356617677E-2</v>
      </c>
      <c r="BM61" s="2">
        <v>2.8697729993843998E-2</v>
      </c>
      <c r="BN61" s="2">
        <v>3.2076376135568102E-2</v>
      </c>
      <c r="BO61" s="2">
        <v>2.1092901789618299E-2</v>
      </c>
      <c r="BP61" s="2">
        <v>3.0291605570986899E-2</v>
      </c>
      <c r="BQ61" s="2">
        <v>2.05136653737895E-2</v>
      </c>
      <c r="BR61" s="2">
        <v>3.0778444247122502E-2</v>
      </c>
      <c r="BS61" s="2">
        <v>1.9814214069447202E-2</v>
      </c>
      <c r="BT61" s="2">
        <v>2.98315648216794E-2</v>
      </c>
      <c r="BU61" s="2">
        <v>1.9400927954280101E-2</v>
      </c>
    </row>
    <row r="62" spans="1:73" ht="16.05" customHeight="1" x14ac:dyDescent="0.25">
      <c r="A62" s="2" t="s">
        <v>561</v>
      </c>
      <c r="B62" s="2" t="s">
        <v>562</v>
      </c>
      <c r="C62" s="2">
        <v>292.30700000000002</v>
      </c>
      <c r="D62" s="2">
        <v>498.28913859140999</v>
      </c>
      <c r="E62" s="2">
        <v>6.3025966544925796E-3</v>
      </c>
      <c r="F62" s="2">
        <v>4.7352724338359797E-2</v>
      </c>
      <c r="G62" s="2">
        <v>1.87316398855122E-2</v>
      </c>
      <c r="H62" s="2">
        <v>1.2838251690470899E-2</v>
      </c>
      <c r="I62" s="2">
        <v>9.2755223680726501E-3</v>
      </c>
      <c r="J62" s="2">
        <v>7.1147412077092201E-2</v>
      </c>
      <c r="K62" s="2">
        <v>0.178047724595323</v>
      </c>
      <c r="L62" s="2">
        <v>5.74149417458042E-2</v>
      </c>
      <c r="M62" s="2">
        <v>2.8695850839302001E-2</v>
      </c>
      <c r="N62" s="2">
        <v>1.64553420316912E-2</v>
      </c>
      <c r="O62" s="2">
        <v>1.0304132236995899E-2</v>
      </c>
      <c r="P62" s="2">
        <v>1.6437540195696099E-2</v>
      </c>
      <c r="Q62" s="2">
        <v>1.4047268102239699E-2</v>
      </c>
      <c r="R62" s="2">
        <v>3.7287572967943897E-2</v>
      </c>
      <c r="S62" s="2">
        <v>2.80010488434441E-2</v>
      </c>
      <c r="T62" s="2">
        <v>4.1219324756282101E-2</v>
      </c>
      <c r="U62" s="2">
        <v>0.10731990321535199</v>
      </c>
      <c r="V62" s="2">
        <v>0.11989683841116</v>
      </c>
      <c r="W62" s="2">
        <v>1.9663739713301098E-2</v>
      </c>
      <c r="X62" s="2">
        <v>6.7381879257100097E-2</v>
      </c>
      <c r="Y62" s="2">
        <v>5.0560189382444699E-2</v>
      </c>
      <c r="Z62" s="2">
        <v>3.1959298315366903E-2</v>
      </c>
      <c r="AA62" s="2">
        <v>2.31041153515479E-2</v>
      </c>
      <c r="AB62" s="2">
        <v>5.3365353501836001E-2</v>
      </c>
      <c r="AC62" s="2">
        <v>1.16286258141956E-2</v>
      </c>
      <c r="AD62" s="2">
        <v>3.7000410036764603E-2</v>
      </c>
      <c r="AE62" s="2">
        <v>9.1820641931189995E-2</v>
      </c>
      <c r="AF62" s="2">
        <v>4.49173504086632E-3</v>
      </c>
      <c r="AG62" s="2">
        <v>9.4138639832720902E-2</v>
      </c>
      <c r="AH62" s="2">
        <v>3.6351616936472902E-2</v>
      </c>
      <c r="AI62" s="2">
        <v>2.00215051793056E-2</v>
      </c>
      <c r="AJ62" s="2">
        <v>2.4845167482648398E-2</v>
      </c>
      <c r="AK62" s="2">
        <v>0.25164594917236299</v>
      </c>
      <c r="AL62" s="2">
        <v>3.2697048442108197E-2</v>
      </c>
      <c r="AM62" s="2">
        <v>1.6602732959716801E-2</v>
      </c>
      <c r="AN62" s="2">
        <v>0.11886082894632501</v>
      </c>
      <c r="AO62" s="2">
        <v>4.5331655762729503E-2</v>
      </c>
      <c r="AP62" s="2">
        <v>7.2978651046260196E-2</v>
      </c>
      <c r="AQ62" s="2">
        <v>0.1601103072956</v>
      </c>
      <c r="AR62" s="2">
        <v>0.180272914853079</v>
      </c>
      <c r="AS62" s="2">
        <v>0.27982084027836601</v>
      </c>
      <c r="AT62" s="2">
        <v>0.52996826505394201</v>
      </c>
      <c r="AU62" s="2">
        <v>0.13988340941393601</v>
      </c>
      <c r="AV62" s="2">
        <v>0.260951405717125</v>
      </c>
      <c r="AW62" s="2">
        <v>0.61906443520826004</v>
      </c>
      <c r="AX62" s="2">
        <v>3.2355326532927602E-2</v>
      </c>
      <c r="AY62" s="2">
        <v>1.15088735561121E-2</v>
      </c>
      <c r="AZ62" s="2">
        <v>1.3462077652634701E-3</v>
      </c>
      <c r="BA62" s="2">
        <v>0.78083070369908303</v>
      </c>
      <c r="BB62" s="2">
        <v>5.4102365381347703E-2</v>
      </c>
      <c r="BC62" s="2">
        <v>0.130942002479635</v>
      </c>
      <c r="BD62" s="2">
        <v>1.84074743940725E-2</v>
      </c>
      <c r="BE62" s="2">
        <v>3.2836014528585797E-2</v>
      </c>
      <c r="BF62" s="2">
        <v>0.13612149153650299</v>
      </c>
      <c r="BG62" s="2">
        <v>6.4791890868505699E-3</v>
      </c>
      <c r="BH62" s="2">
        <v>0.19996829769864699</v>
      </c>
      <c r="BI62" s="2">
        <v>9.2083766060558399E-3</v>
      </c>
      <c r="BJ62" s="2">
        <v>1.9171565136278101E-2</v>
      </c>
      <c r="BK62" s="2">
        <v>0.109285650588859</v>
      </c>
      <c r="BL62" s="2">
        <v>0.10941802027797599</v>
      </c>
      <c r="BM62" s="2">
        <v>0.114091521275529</v>
      </c>
      <c r="BN62" s="2">
        <v>0.10775656319700801</v>
      </c>
      <c r="BO62" s="2">
        <v>0.12885364762393001</v>
      </c>
      <c r="BP62" s="2">
        <v>0.140872914926128</v>
      </c>
      <c r="BQ62" s="2">
        <v>0.111139127298297</v>
      </c>
      <c r="BR62" s="2">
        <v>0.11622188388146899</v>
      </c>
      <c r="BS62" s="2">
        <v>0.13847489318723599</v>
      </c>
      <c r="BT62" s="2">
        <v>0.109948590767532</v>
      </c>
      <c r="BU62" s="2">
        <v>0.128463447258751</v>
      </c>
    </row>
    <row r="63" spans="1:73" ht="16.05" customHeight="1" x14ac:dyDescent="0.25">
      <c r="A63" s="2" t="s">
        <v>563</v>
      </c>
      <c r="B63" s="2" t="s">
        <v>564</v>
      </c>
      <c r="C63" s="2">
        <v>440.69400000000002</v>
      </c>
      <c r="D63" s="2">
        <v>227.20154977962301</v>
      </c>
      <c r="E63" s="2">
        <v>13.7253102323467</v>
      </c>
      <c r="F63" s="2">
        <v>9.1426381683547309</v>
      </c>
      <c r="G63" s="2">
        <v>14.277087496330999</v>
      </c>
      <c r="H63" s="2">
        <v>16.787107284164801</v>
      </c>
      <c r="I63" s="2">
        <v>11.2310349639012</v>
      </c>
      <c r="J63" s="2">
        <v>17.597398032307101</v>
      </c>
      <c r="K63" s="2">
        <v>11.605400688362799</v>
      </c>
      <c r="L63" s="2">
        <v>17.822635121796701</v>
      </c>
      <c r="M63" s="2">
        <v>33.657224484152998</v>
      </c>
      <c r="N63" s="2">
        <v>17.214515759048599</v>
      </c>
      <c r="O63" s="2">
        <v>19.8269559709837</v>
      </c>
      <c r="P63" s="2">
        <v>19.533810227377501</v>
      </c>
      <c r="Q63" s="2">
        <v>14.7306967412052</v>
      </c>
      <c r="R63" s="2">
        <v>10.691234116437</v>
      </c>
      <c r="S63" s="2">
        <v>15.464563511308199</v>
      </c>
      <c r="T63" s="2">
        <v>11.856543144402</v>
      </c>
      <c r="U63" s="2">
        <v>14.3487116644244</v>
      </c>
      <c r="V63" s="2">
        <v>22.351388340349001</v>
      </c>
      <c r="W63" s="2">
        <v>18.6462836156036</v>
      </c>
      <c r="X63" s="2">
        <v>25.101689225138401</v>
      </c>
      <c r="Y63" s="2">
        <v>33.182934533196899</v>
      </c>
      <c r="Z63" s="2">
        <v>9.2332539473677997</v>
      </c>
      <c r="AA63" s="2">
        <v>11.9727281988666</v>
      </c>
      <c r="AB63" s="2">
        <v>8.6708480452986798</v>
      </c>
      <c r="AC63" s="2">
        <v>26.248836597683901</v>
      </c>
      <c r="AD63" s="2">
        <v>22.7775933851659</v>
      </c>
      <c r="AE63" s="2">
        <v>13.419531311713801</v>
      </c>
      <c r="AF63" s="2">
        <v>9.0827864025185701</v>
      </c>
      <c r="AG63" s="2">
        <v>8.6423101556686692</v>
      </c>
      <c r="AH63" s="2">
        <v>14.466902226503001</v>
      </c>
      <c r="AI63" s="2">
        <v>11.3877256042718</v>
      </c>
      <c r="AJ63" s="2">
        <v>15.4578636374151</v>
      </c>
      <c r="AK63" s="2">
        <v>22.639837038843002</v>
      </c>
      <c r="AL63" s="2">
        <v>45.121772027047101</v>
      </c>
      <c r="AM63" s="2">
        <v>16.461525251121198</v>
      </c>
      <c r="AN63" s="2">
        <v>16.668962768324</v>
      </c>
      <c r="AO63" s="2">
        <v>5.1596036463403898</v>
      </c>
      <c r="AP63" s="2">
        <v>16.398000954960001</v>
      </c>
      <c r="AQ63" s="2">
        <v>32.581154356401903</v>
      </c>
      <c r="AR63" s="2">
        <v>28.386267839972</v>
      </c>
      <c r="AS63" s="2">
        <v>10.9233727820771</v>
      </c>
      <c r="AT63" s="2">
        <v>11.0225839676721</v>
      </c>
      <c r="AU63" s="2">
        <v>23.844634704727898</v>
      </c>
      <c r="AV63" s="2">
        <v>17.414151162725599</v>
      </c>
      <c r="AW63" s="2">
        <v>25.257308454072799</v>
      </c>
      <c r="AX63" s="2">
        <v>15.1200827224544</v>
      </c>
      <c r="AY63" s="2">
        <v>24.654023840603799</v>
      </c>
      <c r="AZ63" s="2">
        <v>7.7102124696988596</v>
      </c>
      <c r="BA63" s="2">
        <v>19.498005093236301</v>
      </c>
      <c r="BB63" s="2">
        <v>29.434893923816201</v>
      </c>
      <c r="BC63" s="2">
        <v>11.733001858838399</v>
      </c>
      <c r="BD63" s="2">
        <v>17.9874368216703</v>
      </c>
      <c r="BE63" s="2">
        <v>21.447405899930299</v>
      </c>
      <c r="BF63" s="2">
        <v>11.646260393736901</v>
      </c>
      <c r="BG63" s="2">
        <v>18.762118845062901</v>
      </c>
      <c r="BH63" s="2">
        <v>15.221965004878699</v>
      </c>
      <c r="BI63" s="2">
        <v>36.863659632684602</v>
      </c>
      <c r="BJ63" s="2">
        <v>21.7332832069518</v>
      </c>
      <c r="BK63" s="2">
        <v>18.785387507471299</v>
      </c>
      <c r="BL63" s="2">
        <v>16.203608232979299</v>
      </c>
      <c r="BM63" s="2">
        <v>16.583299865940699</v>
      </c>
      <c r="BN63" s="2">
        <v>18.312804162464499</v>
      </c>
      <c r="BO63" s="2">
        <v>18.592614045158701</v>
      </c>
      <c r="BP63" s="2">
        <v>18.132798616618398</v>
      </c>
      <c r="BQ63" s="2">
        <v>17.0544061751337</v>
      </c>
      <c r="BR63" s="2">
        <v>16.7924096987506</v>
      </c>
      <c r="BS63" s="2">
        <v>16.6883604039113</v>
      </c>
      <c r="BT63" s="2">
        <v>16.2086566212575</v>
      </c>
      <c r="BU63" s="2">
        <v>16.372660313287302</v>
      </c>
    </row>
    <row r="64" spans="1:73" ht="16.05" customHeight="1" x14ac:dyDescent="0.25">
      <c r="A64" s="2" t="s">
        <v>565</v>
      </c>
      <c r="B64" s="2" t="s">
        <v>566</v>
      </c>
      <c r="C64" s="2">
        <v>500.96600000000001</v>
      </c>
      <c r="D64" s="2">
        <v>351.22035349730299</v>
      </c>
      <c r="E64" s="2">
        <v>1.3371248791666099</v>
      </c>
      <c r="F64" s="2">
        <v>1.30167664714377</v>
      </c>
      <c r="G64" s="2">
        <v>1.6564605183758001</v>
      </c>
      <c r="H64" s="2">
        <v>1.45035915343114</v>
      </c>
      <c r="I64" s="2">
        <v>1.4286672875766599</v>
      </c>
      <c r="J64" s="2">
        <v>1.63209000673136</v>
      </c>
      <c r="K64" s="2">
        <v>1.29627623628721</v>
      </c>
      <c r="L64" s="2">
        <v>1.8393680191853401</v>
      </c>
      <c r="M64" s="2">
        <v>1.71640444231809</v>
      </c>
      <c r="N64" s="2">
        <v>1.4528508435032299</v>
      </c>
      <c r="O64" s="2">
        <v>1.3864587082599</v>
      </c>
      <c r="P64" s="2">
        <v>1.75460172865578</v>
      </c>
      <c r="Q64" s="2">
        <v>1.44400000434036</v>
      </c>
      <c r="R64" s="2">
        <v>1.16063768070066</v>
      </c>
      <c r="S64" s="2">
        <v>1.3218639204365099</v>
      </c>
      <c r="T64" s="2">
        <v>1.2464986374693401</v>
      </c>
      <c r="U64" s="2">
        <v>1.28444130404164</v>
      </c>
      <c r="V64" s="2">
        <v>1.6905826426256201</v>
      </c>
      <c r="W64" s="2">
        <v>1.96410580222248</v>
      </c>
      <c r="X64" s="2">
        <v>1.79972575998317</v>
      </c>
      <c r="Y64" s="2">
        <v>1.90548180294611</v>
      </c>
      <c r="Z64" s="2">
        <v>1.3570555588948101</v>
      </c>
      <c r="AA64" s="2">
        <v>1.2511539980255999</v>
      </c>
      <c r="AB64" s="2">
        <v>1.1418143112288099</v>
      </c>
      <c r="AC64" s="2">
        <v>1.8571493164785899</v>
      </c>
      <c r="AD64" s="2">
        <v>1.6648621723321999</v>
      </c>
      <c r="AE64" s="2">
        <v>1.3159560277963001</v>
      </c>
      <c r="AF64" s="2">
        <v>1.31949030128268</v>
      </c>
      <c r="AG64" s="2">
        <v>1.27440014977875</v>
      </c>
      <c r="AH64" s="2">
        <v>1.48793510024644</v>
      </c>
      <c r="AI64" s="2">
        <v>1.59419702338255</v>
      </c>
      <c r="AJ64" s="2">
        <v>1.4797945680272599</v>
      </c>
      <c r="AK64" s="2">
        <v>1.8460812033065499</v>
      </c>
      <c r="AL64" s="2">
        <v>2.0716213169042801</v>
      </c>
      <c r="AM64" s="2">
        <v>2.0321990122445301</v>
      </c>
      <c r="AN64" s="2">
        <v>1.6130486945682301</v>
      </c>
      <c r="AO64" s="2">
        <v>0.85306658231142996</v>
      </c>
      <c r="AP64" s="2">
        <v>1.4850605153865</v>
      </c>
      <c r="AQ64" s="2">
        <v>2.4435704878637599</v>
      </c>
      <c r="AR64" s="2">
        <v>1.90178157420042</v>
      </c>
      <c r="AS64" s="2">
        <v>1.1482603225199901</v>
      </c>
      <c r="AT64" s="2">
        <v>1.37823857043642</v>
      </c>
      <c r="AU64" s="2">
        <v>1.94551860859118</v>
      </c>
      <c r="AV64" s="2">
        <v>1.9128415433481001</v>
      </c>
      <c r="AW64" s="2">
        <v>2.0398438715741198</v>
      </c>
      <c r="AX64" s="2">
        <v>1.3956603714711699</v>
      </c>
      <c r="AY64" s="2">
        <v>1.96934414190579</v>
      </c>
      <c r="AZ64" s="2">
        <v>1.26061238906929</v>
      </c>
      <c r="BA64" s="2">
        <v>1.91520585623567</v>
      </c>
      <c r="BB64" s="2">
        <v>1.9253594176656299</v>
      </c>
      <c r="BC64" s="2">
        <v>1.33060993306485</v>
      </c>
      <c r="BD64" s="2">
        <v>1.9041780265357799</v>
      </c>
      <c r="BE64" s="2">
        <v>1.99928991091668</v>
      </c>
      <c r="BF64" s="2">
        <v>1.3758711107430699</v>
      </c>
      <c r="BG64" s="2">
        <v>1.4516022242632201</v>
      </c>
      <c r="BH64" s="2">
        <v>1.6023415067411999</v>
      </c>
      <c r="BI64" s="2">
        <v>1.79285080495397</v>
      </c>
      <c r="BJ64" s="2">
        <v>1.8617543452404299</v>
      </c>
      <c r="BK64" s="2">
        <v>2.36362652726045</v>
      </c>
      <c r="BL64" s="2">
        <v>1.5916495035817599</v>
      </c>
      <c r="BM64" s="2">
        <v>1.54938790828858</v>
      </c>
      <c r="BN64" s="2">
        <v>1.53102809484151</v>
      </c>
      <c r="BO64" s="2">
        <v>1.65270734678859</v>
      </c>
      <c r="BP64" s="2">
        <v>1.5775121339490199</v>
      </c>
      <c r="BQ64" s="2">
        <v>1.6983237465668399</v>
      </c>
      <c r="BR64" s="2">
        <v>1.41167950590915</v>
      </c>
      <c r="BS64" s="2">
        <v>1.72625495363727</v>
      </c>
      <c r="BT64" s="2">
        <v>1.8432207979426301</v>
      </c>
      <c r="BU64" s="2">
        <v>1.48137772042445</v>
      </c>
    </row>
    <row r="65" spans="1:73" ht="16.05" customHeight="1" x14ac:dyDescent="0.25">
      <c r="A65" s="2" t="s">
        <v>95</v>
      </c>
      <c r="B65" s="2" t="s">
        <v>96</v>
      </c>
      <c r="C65" s="2">
        <v>277.30099999999999</v>
      </c>
      <c r="D65" s="2">
        <v>363.216341303695</v>
      </c>
      <c r="E65" s="2">
        <v>2.97592311762498E-2</v>
      </c>
      <c r="F65" s="2">
        <v>2.3923925515296301E-2</v>
      </c>
      <c r="G65" s="2">
        <v>2.4162813237809399E-2</v>
      </c>
      <c r="H65" s="2">
        <v>2.2474259366086598E-2</v>
      </c>
      <c r="I65" s="2">
        <v>3.6347012405470697E-2</v>
      </c>
      <c r="J65" s="2">
        <v>2.14575526789577E-2</v>
      </c>
      <c r="K65" s="2">
        <v>2.3011790294845801E-2</v>
      </c>
      <c r="L65" s="2">
        <v>1.51763325084353E-2</v>
      </c>
      <c r="M65" s="2">
        <v>2.7661617849866201E-2</v>
      </c>
      <c r="N65" s="2">
        <v>3.1287652871598202E-2</v>
      </c>
      <c r="O65" s="2">
        <v>1.8280414177038899E-2</v>
      </c>
      <c r="P65" s="2">
        <v>2.9108277491096901E-2</v>
      </c>
      <c r="Q65" s="2">
        <v>2.54535497293445E-2</v>
      </c>
      <c r="R65" s="2">
        <v>2.5906898327019898E-2</v>
      </c>
      <c r="S65" s="2">
        <v>5.8133833734684004E-3</v>
      </c>
      <c r="T65" s="2">
        <v>2.16667635917859E-2</v>
      </c>
      <c r="U65" s="2">
        <v>5.5486291970203203E-2</v>
      </c>
      <c r="V65" s="2">
        <v>2.4290880216974599E-2</v>
      </c>
      <c r="W65" s="2">
        <v>2.8278494060243201E-2</v>
      </c>
      <c r="X65" s="2">
        <v>1.51424546893728E-2</v>
      </c>
      <c r="Y65" s="2">
        <v>2.7968303285984299E-2</v>
      </c>
      <c r="Z65" s="2">
        <v>3.6428725056900299E-2</v>
      </c>
      <c r="AA65" s="2">
        <v>1.7010247253778001E-2</v>
      </c>
      <c r="AB65" s="2">
        <v>2.21003356401413E-2</v>
      </c>
      <c r="AC65" s="2">
        <v>3.4587568431728097E-2</v>
      </c>
      <c r="AD65" s="2">
        <v>1.7085083013388298E-2</v>
      </c>
      <c r="AE65" s="2">
        <v>2.42035930350986E-2</v>
      </c>
      <c r="AF65" s="2">
        <v>2.34637947773726E-2</v>
      </c>
      <c r="AG65" s="2">
        <v>3.0461729074704701E-2</v>
      </c>
      <c r="AH65" s="2">
        <v>2.1003184477477999E-2</v>
      </c>
      <c r="AI65" s="2">
        <v>7.0769907937841899E-4</v>
      </c>
      <c r="AJ65" s="2">
        <v>5.1405413529678604E-4</v>
      </c>
      <c r="AK65" s="2">
        <v>3.9410596401781502E-4</v>
      </c>
      <c r="AL65" s="2">
        <v>1.01684413422248E-3</v>
      </c>
      <c r="AM65" s="2">
        <v>7.62954361492575E-3</v>
      </c>
      <c r="AN65" s="2">
        <v>1.94615545277977E-3</v>
      </c>
      <c r="AO65" s="2">
        <v>1.3671693630432199E-3</v>
      </c>
      <c r="AP65" s="2">
        <v>9.3238322512989005E-4</v>
      </c>
      <c r="AQ65" s="2">
        <v>7.2724475956156397E-4</v>
      </c>
      <c r="AR65" s="2">
        <v>1.2187891648297801E-3</v>
      </c>
      <c r="AS65" s="2">
        <v>6.3937443438460897E-4</v>
      </c>
      <c r="AT65" s="2">
        <v>2.1628577381327301E-3</v>
      </c>
      <c r="AU65" s="2">
        <v>2.5773689926315201E-4</v>
      </c>
      <c r="AV65" s="2">
        <v>1.0944852498156001E-2</v>
      </c>
      <c r="AW65" s="2">
        <v>3.5188023497670301E-3</v>
      </c>
      <c r="AX65" s="2">
        <v>6.86293637511733E-4</v>
      </c>
      <c r="AY65" s="2">
        <v>2.0481175420396301E-3</v>
      </c>
      <c r="AZ65" s="2">
        <v>1.7598974270121601E-3</v>
      </c>
      <c r="BA65" s="2">
        <v>9.6878292071585898E-4</v>
      </c>
      <c r="BB65" s="2">
        <v>1.1763886727625501E-3</v>
      </c>
      <c r="BC65" s="2">
        <v>1.6970282552929E-3</v>
      </c>
      <c r="BD65" s="2">
        <v>5.4425111135195505E-4</v>
      </c>
      <c r="BE65" s="2">
        <v>2.0749729563836099E-3</v>
      </c>
      <c r="BF65" s="2">
        <v>6.9016760817154198E-4</v>
      </c>
      <c r="BG65" s="2">
        <v>5.2882605795328598E-4</v>
      </c>
      <c r="BH65" s="2">
        <v>1.7508216801244E-3</v>
      </c>
      <c r="BI65" s="2">
        <v>1.24040628377865E-3</v>
      </c>
      <c r="BJ65" s="2">
        <v>1.4486347711323399E-3</v>
      </c>
      <c r="BK65" s="2">
        <v>1.4618928367804001E-2</v>
      </c>
      <c r="BL65" s="2">
        <v>1.36750830597967E-2</v>
      </c>
      <c r="BM65" s="2">
        <v>1.49459497312288E-2</v>
      </c>
      <c r="BN65" s="2">
        <v>1.53129564588101E-2</v>
      </c>
      <c r="BO65" s="2">
        <v>1.48703428546543E-2</v>
      </c>
      <c r="BP65" s="2">
        <v>1.4643149796118299E-2</v>
      </c>
      <c r="BQ65" s="2">
        <v>1.4780754252253701E-2</v>
      </c>
      <c r="BR65" s="2">
        <v>1.3879602338782399E-2</v>
      </c>
      <c r="BS65" s="2">
        <v>1.4966106164839199E-2</v>
      </c>
      <c r="BT65" s="2">
        <v>1.3469497526657701E-2</v>
      </c>
      <c r="BU65" s="2">
        <v>1.43970684844319E-2</v>
      </c>
    </row>
    <row r="66" spans="1:73" ht="16.05" customHeight="1" x14ac:dyDescent="0.25">
      <c r="A66" s="2" t="s">
        <v>567</v>
      </c>
      <c r="B66" s="2" t="s">
        <v>568</v>
      </c>
      <c r="C66" s="2">
        <v>28.209150000000001</v>
      </c>
      <c r="D66" s="2">
        <v>146.045784741977</v>
      </c>
      <c r="E66" s="2">
        <v>17.878641919456399</v>
      </c>
      <c r="F66" s="2">
        <v>18.9191832501307</v>
      </c>
      <c r="G66" s="2">
        <v>19.695790221594201</v>
      </c>
      <c r="H66" s="2">
        <v>19.708881264552701</v>
      </c>
      <c r="I66" s="2">
        <v>16.9103167714369</v>
      </c>
      <c r="J66" s="2">
        <v>18.244066730743501</v>
      </c>
      <c r="K66" s="2">
        <v>23.247534356166099</v>
      </c>
      <c r="L66" s="2">
        <v>21.817402245720899</v>
      </c>
      <c r="M66" s="2">
        <v>22.605979538079701</v>
      </c>
      <c r="N66" s="2">
        <v>20.6741338362717</v>
      </c>
      <c r="O66" s="2">
        <v>17.242880952335501</v>
      </c>
      <c r="P66" s="2">
        <v>12.6620312798039</v>
      </c>
      <c r="Q66" s="2">
        <v>16.6429775936104</v>
      </c>
      <c r="R66" s="2">
        <v>18.613202931851099</v>
      </c>
      <c r="S66" s="2">
        <v>16.478079544594699</v>
      </c>
      <c r="T66" s="2">
        <v>14.3521816757812</v>
      </c>
      <c r="U66" s="2">
        <v>13.030093072850301</v>
      </c>
      <c r="V66" s="2">
        <v>14.6988930086143</v>
      </c>
      <c r="W66" s="2">
        <v>22.211020589803201</v>
      </c>
      <c r="X66" s="2">
        <v>20.727717625083798</v>
      </c>
      <c r="Y66" s="2">
        <v>21.483951101862001</v>
      </c>
      <c r="Z66" s="2">
        <v>17.193579440358501</v>
      </c>
      <c r="AA66" s="2">
        <v>14.9417355746999</v>
      </c>
      <c r="AB66" s="2">
        <v>16.186273912460301</v>
      </c>
      <c r="AC66" s="2">
        <v>19.437901145928201</v>
      </c>
      <c r="AD66" s="2">
        <v>19.204364983139602</v>
      </c>
      <c r="AE66" s="2">
        <v>15.157857578800799</v>
      </c>
      <c r="AF66" s="2">
        <v>15.435356695603801</v>
      </c>
      <c r="AG66" s="2">
        <v>22.747229480167501</v>
      </c>
      <c r="AH66" s="2">
        <v>16.043014469100701</v>
      </c>
      <c r="AI66" s="2">
        <v>6.4926175129212398</v>
      </c>
      <c r="AJ66" s="2">
        <v>14.7863766968925</v>
      </c>
      <c r="AK66" s="2">
        <v>11.569048946013099</v>
      </c>
      <c r="AL66" s="2">
        <v>7.9132327375265801</v>
      </c>
      <c r="AM66" s="2">
        <v>15.5523425420763</v>
      </c>
      <c r="AN66" s="2">
        <v>12.2320084900654</v>
      </c>
      <c r="AO66" s="2">
        <v>12.2145354026279</v>
      </c>
      <c r="AP66" s="2">
        <v>11.5886358790692</v>
      </c>
      <c r="AQ66" s="2">
        <v>27.9716887639769</v>
      </c>
      <c r="AR66" s="2">
        <v>14.8350887739547</v>
      </c>
      <c r="AS66" s="2">
        <v>7.7075193970991798</v>
      </c>
      <c r="AT66" s="2">
        <v>17.179251735241699</v>
      </c>
      <c r="AU66" s="2">
        <v>4.1833259764371604</v>
      </c>
      <c r="AV66" s="2">
        <v>14.1480267906254</v>
      </c>
      <c r="AW66" s="2">
        <v>18.900309147812202</v>
      </c>
      <c r="AX66" s="2">
        <v>20.922884014088801</v>
      </c>
      <c r="AY66" s="2">
        <v>7.7306083406673398</v>
      </c>
      <c r="AZ66" s="2">
        <v>13.2245506378427</v>
      </c>
      <c r="BA66" s="2">
        <v>18.237915406498999</v>
      </c>
      <c r="BB66" s="2">
        <v>18.155609151154898</v>
      </c>
      <c r="BC66" s="2">
        <v>3.3880067588579301</v>
      </c>
      <c r="BD66" s="2">
        <v>7.9772108409235596</v>
      </c>
      <c r="BE66" s="2">
        <v>17.920489846260502</v>
      </c>
      <c r="BF66" s="2">
        <v>16.624597302498302</v>
      </c>
      <c r="BG66" s="2">
        <v>9.0258451876489492</v>
      </c>
      <c r="BH66" s="2">
        <v>24.175705427520899</v>
      </c>
      <c r="BI66" s="2">
        <v>10.0052288250853</v>
      </c>
      <c r="BJ66" s="2">
        <v>12.461357178525599</v>
      </c>
      <c r="BK66" s="2">
        <v>14.031666324223901</v>
      </c>
      <c r="BL66" s="2">
        <v>15.944820455739601</v>
      </c>
      <c r="BM66" s="2">
        <v>15.3083756153286</v>
      </c>
      <c r="BN66" s="2">
        <v>14.838312466456401</v>
      </c>
      <c r="BO66" s="2">
        <v>15.0810221882709</v>
      </c>
      <c r="BP66" s="2">
        <v>14.9843588611912</v>
      </c>
      <c r="BQ66" s="2">
        <v>15.117845242151001</v>
      </c>
      <c r="BR66" s="2">
        <v>14.7025425188867</v>
      </c>
      <c r="BS66" s="2">
        <v>15.6718788161368</v>
      </c>
      <c r="BT66" s="2">
        <v>15.343768517523699</v>
      </c>
      <c r="BU66" s="2">
        <v>15.197178840027499</v>
      </c>
    </row>
    <row r="67" spans="1:73" ht="16.05" customHeight="1" x14ac:dyDescent="0.25">
      <c r="A67" s="2" t="s">
        <v>97</v>
      </c>
      <c r="B67" s="2" t="s">
        <v>98</v>
      </c>
      <c r="C67" s="2">
        <v>211.41499999999999</v>
      </c>
      <c r="D67" s="2">
        <v>279.17029160645802</v>
      </c>
      <c r="E67" s="2">
        <v>5.5070396648814801E-2</v>
      </c>
      <c r="F67" s="2">
        <v>9.2723173292674196E-2</v>
      </c>
      <c r="G67" s="2">
        <v>6.0551671932003101E-2</v>
      </c>
      <c r="H67" s="2">
        <v>5.56137623003643E-2</v>
      </c>
      <c r="I67" s="2">
        <v>7.8933948869617299E-2</v>
      </c>
      <c r="J67" s="2">
        <v>5.5155802983377002E-2</v>
      </c>
      <c r="K67" s="2">
        <v>9.0446261119768695E-2</v>
      </c>
      <c r="L67" s="2">
        <v>9.8866081958766006E-2</v>
      </c>
      <c r="M67" s="2">
        <v>7.09044287547788E-2</v>
      </c>
      <c r="N67" s="2">
        <v>0.106240131588778</v>
      </c>
      <c r="O67" s="2">
        <v>4.7604927390437403E-2</v>
      </c>
      <c r="P67" s="2">
        <v>5.7709334877369498E-2</v>
      </c>
      <c r="Q67" s="2">
        <v>5.5503238799708199E-2</v>
      </c>
      <c r="R67" s="2">
        <v>6.0335279762340599E-2</v>
      </c>
      <c r="S67" s="2">
        <v>5.1105897107537601E-2</v>
      </c>
      <c r="T67" s="2">
        <v>4.4101578213286599E-2</v>
      </c>
      <c r="U67" s="2">
        <v>3.4526082450541E-2</v>
      </c>
      <c r="V67" s="2">
        <v>4.2802097973948301E-2</v>
      </c>
      <c r="W67" s="2">
        <v>5.0908064006361498E-2</v>
      </c>
      <c r="X67" s="2">
        <v>5.7653053825727898E-2</v>
      </c>
      <c r="Y67" s="2">
        <v>4.5370181433103403E-2</v>
      </c>
      <c r="Z67" s="2">
        <v>7.9967039313385502E-2</v>
      </c>
      <c r="AA67" s="2">
        <v>5.3085837240699298E-2</v>
      </c>
      <c r="AB67" s="2">
        <v>8.8690391881564495E-2</v>
      </c>
      <c r="AC67" s="2">
        <v>9.1829351772666698E-2</v>
      </c>
      <c r="AD67" s="2">
        <v>6.7676398007179395E-2</v>
      </c>
      <c r="AE67" s="2">
        <v>5.2927895714149298E-2</v>
      </c>
      <c r="AF67" s="2">
        <v>6.46448227449547E-2</v>
      </c>
      <c r="AG67" s="2">
        <v>5.77611070843186E-2</v>
      </c>
      <c r="AH67" s="2">
        <v>6.7092987428598594E-2</v>
      </c>
      <c r="AI67" s="2">
        <v>2.7720580086151901E-3</v>
      </c>
      <c r="AJ67" s="2">
        <v>3.0519135081763502E-2</v>
      </c>
      <c r="AK67" s="2">
        <v>3.34503113472941E-2</v>
      </c>
      <c r="AL67" s="2">
        <v>6.2730072295114504E-3</v>
      </c>
      <c r="AM67" s="2">
        <v>3.7665371283521203E-2</v>
      </c>
      <c r="AN67" s="2">
        <v>2.1475673238004599E-2</v>
      </c>
      <c r="AO67" s="2">
        <v>2.48687989457455E-2</v>
      </c>
      <c r="AP67" s="2">
        <v>2.0412836616396899E-2</v>
      </c>
      <c r="AQ67" s="2">
        <v>4.3027249111171999E-3</v>
      </c>
      <c r="AR67" s="2">
        <v>1.95574097568816E-2</v>
      </c>
      <c r="AS67" s="2">
        <v>3.0724024489446701E-2</v>
      </c>
      <c r="AT67" s="2">
        <v>1.50924875024522E-2</v>
      </c>
      <c r="AU67" s="2">
        <v>2.18571176376888E-2</v>
      </c>
      <c r="AV67" s="2">
        <v>1.6395191257064099E-2</v>
      </c>
      <c r="AW67" s="2">
        <v>1.6805594015450701E-3</v>
      </c>
      <c r="AX67" s="2">
        <v>2.0160462371806402E-3</v>
      </c>
      <c r="AY67" s="2">
        <v>7.8857864182030404E-3</v>
      </c>
      <c r="AZ67" s="2">
        <v>1.77943719982693E-2</v>
      </c>
      <c r="BA67" s="2">
        <v>3.1039762201534302E-2</v>
      </c>
      <c r="BB67" s="2">
        <v>4.1676434834790202E-3</v>
      </c>
      <c r="BC67" s="2">
        <v>2.6129943778494501E-2</v>
      </c>
      <c r="BD67" s="2">
        <v>8.9836565685586893E-3</v>
      </c>
      <c r="BE67" s="2">
        <v>2.8804325093332299E-2</v>
      </c>
      <c r="BF67" s="2">
        <v>2.1124387542387001E-2</v>
      </c>
      <c r="BG67" s="2">
        <v>1.59100229472331E-2</v>
      </c>
      <c r="BH67" s="2">
        <v>2.97239830499187E-2</v>
      </c>
      <c r="BI67" s="2">
        <v>4.3156098389175298E-3</v>
      </c>
      <c r="BJ67" s="2">
        <v>7.0672139878177704E-3</v>
      </c>
      <c r="BK67" s="2">
        <v>4.21176974426044E-2</v>
      </c>
      <c r="BL67" s="2">
        <v>4.0494790303894801E-2</v>
      </c>
      <c r="BM67" s="2">
        <v>3.9214078572566501E-2</v>
      </c>
      <c r="BN67" s="2">
        <v>4.2559803500488602E-2</v>
      </c>
      <c r="BO67" s="2">
        <v>4.21123398630944E-2</v>
      </c>
      <c r="BP67" s="2">
        <v>4.2283811620281199E-2</v>
      </c>
      <c r="BQ67" s="2">
        <v>4.0237847487896002E-2</v>
      </c>
      <c r="BR67" s="2">
        <v>4.0104223445038299E-2</v>
      </c>
      <c r="BS67" s="2">
        <v>4.4255902979625103E-2</v>
      </c>
      <c r="BT67" s="2">
        <v>3.9066836868834498E-2</v>
      </c>
      <c r="BU67" s="2">
        <v>3.9158684437539899E-2</v>
      </c>
    </row>
    <row r="68" spans="1:73" ht="16.05" customHeight="1" x14ac:dyDescent="0.25">
      <c r="A68" s="2" t="s">
        <v>569</v>
      </c>
      <c r="B68" s="2" t="s">
        <v>570</v>
      </c>
      <c r="C68" s="2">
        <v>557.38599999999997</v>
      </c>
      <c r="D68" s="2">
        <v>283.26392596582298</v>
      </c>
      <c r="E68" s="2">
        <v>44.371896354643503</v>
      </c>
      <c r="F68" s="2">
        <v>36.4461802281117</v>
      </c>
      <c r="G68" s="2">
        <v>40.163166429053</v>
      </c>
      <c r="H68" s="2">
        <v>49.568798473069201</v>
      </c>
      <c r="I68" s="2">
        <v>36.294000589743597</v>
      </c>
      <c r="J68" s="2">
        <v>55.085055430757201</v>
      </c>
      <c r="K68" s="2">
        <v>38.738015922022697</v>
      </c>
      <c r="L68" s="2">
        <v>49.333974908716897</v>
      </c>
      <c r="M68" s="2">
        <v>49.881696290320001</v>
      </c>
      <c r="N68" s="2">
        <v>47.382044896649099</v>
      </c>
      <c r="O68" s="2">
        <v>32.290620477508597</v>
      </c>
      <c r="P68" s="2">
        <v>36.588456816845998</v>
      </c>
      <c r="Q68" s="2">
        <v>40.259736178146198</v>
      </c>
      <c r="R68" s="2">
        <v>35.1705810783277</v>
      </c>
      <c r="S68" s="2">
        <v>37.894934547449999</v>
      </c>
      <c r="T68" s="2">
        <v>32.961220458088398</v>
      </c>
      <c r="U68" s="2">
        <v>31.4453823494697</v>
      </c>
      <c r="V68" s="2">
        <v>52.104291716807197</v>
      </c>
      <c r="W68" s="2">
        <v>55.000735623515403</v>
      </c>
      <c r="X68" s="2">
        <v>52.690673363557899</v>
      </c>
      <c r="Y68" s="2">
        <v>56.344679129721499</v>
      </c>
      <c r="Z68" s="2">
        <v>44.766228550233798</v>
      </c>
      <c r="AA68" s="2">
        <v>29.656809581337299</v>
      </c>
      <c r="AB68" s="2">
        <v>36.065379371641299</v>
      </c>
      <c r="AC68" s="2">
        <v>55.678656195739002</v>
      </c>
      <c r="AD68" s="2">
        <v>50.585000017606198</v>
      </c>
      <c r="AE68" s="2">
        <v>34.127752061102797</v>
      </c>
      <c r="AF68" s="2">
        <v>35.913195401533002</v>
      </c>
      <c r="AG68" s="2">
        <v>33.126222319675101</v>
      </c>
      <c r="AH68" s="2">
        <v>45.7046579941929</v>
      </c>
      <c r="AI68" s="2">
        <v>36.829686244353198</v>
      </c>
      <c r="AJ68" s="2">
        <v>33.286984606088701</v>
      </c>
      <c r="AK68" s="2">
        <v>55.285834963994901</v>
      </c>
      <c r="AL68" s="2">
        <v>55.1742862676358</v>
      </c>
      <c r="AM68" s="2">
        <v>53.177969204309498</v>
      </c>
      <c r="AN68" s="2">
        <v>41.443445241657599</v>
      </c>
      <c r="AO68" s="2">
        <v>19.8862071474753</v>
      </c>
      <c r="AP68" s="2">
        <v>30.087814623438302</v>
      </c>
      <c r="AQ68" s="2">
        <v>71.183853758602893</v>
      </c>
      <c r="AR68" s="2">
        <v>56.8662017148323</v>
      </c>
      <c r="AS68" s="2">
        <v>27.1846949130931</v>
      </c>
      <c r="AT68" s="2">
        <v>40.690262247386599</v>
      </c>
      <c r="AU68" s="2">
        <v>40.663505057517398</v>
      </c>
      <c r="AV68" s="2">
        <v>69.575913734070397</v>
      </c>
      <c r="AW68" s="2">
        <v>52.2725914274925</v>
      </c>
      <c r="AX68" s="2">
        <v>29.952323056635901</v>
      </c>
      <c r="AY68" s="2">
        <v>62.764778856030503</v>
      </c>
      <c r="AZ68" s="2">
        <v>31.3300631138524</v>
      </c>
      <c r="BA68" s="2">
        <v>54.223932201021398</v>
      </c>
      <c r="BB68" s="2">
        <v>56.617207012820998</v>
      </c>
      <c r="BC68" s="2">
        <v>42.8238547637512</v>
      </c>
      <c r="BD68" s="2">
        <v>49.328056351420898</v>
      </c>
      <c r="BE68" s="2">
        <v>53.102443215702898</v>
      </c>
      <c r="BF68" s="2">
        <v>37.1155185011554</v>
      </c>
      <c r="BG68" s="2">
        <v>47.616625515722703</v>
      </c>
      <c r="BH68" s="2">
        <v>43.561989850151399</v>
      </c>
      <c r="BI68" s="2">
        <v>55.792748633942701</v>
      </c>
      <c r="BJ68" s="2">
        <v>44.250751567528397</v>
      </c>
      <c r="BK68" s="2">
        <v>52.121041951401203</v>
      </c>
      <c r="BL68" s="2">
        <v>44.769109058505101</v>
      </c>
      <c r="BM68" s="2">
        <v>43.296465185569197</v>
      </c>
      <c r="BN68" s="2">
        <v>48.392771183580599</v>
      </c>
      <c r="BO68" s="2">
        <v>49.234183387691203</v>
      </c>
      <c r="BP68" s="2">
        <v>50.2966667449531</v>
      </c>
      <c r="BQ68" s="2">
        <v>44.341864415296399</v>
      </c>
      <c r="BR68" s="2">
        <v>41.370700967640801</v>
      </c>
      <c r="BS68" s="2">
        <v>43.862812032886701</v>
      </c>
      <c r="BT68" s="2">
        <v>43.1816634130087</v>
      </c>
      <c r="BU68" s="2">
        <v>43.6082177960091</v>
      </c>
    </row>
    <row r="69" spans="1:73" ht="16.05" customHeight="1" x14ac:dyDescent="0.25">
      <c r="A69" s="2" t="s">
        <v>571</v>
      </c>
      <c r="B69" s="2" t="s">
        <v>572</v>
      </c>
      <c r="C69" s="2">
        <v>348.99</v>
      </c>
      <c r="D69" s="2">
        <v>445.18635412201701</v>
      </c>
      <c r="E69" s="2">
        <v>0.10535772560800501</v>
      </c>
      <c r="F69" s="2">
        <v>0.17410651394440901</v>
      </c>
      <c r="G69" s="2">
        <v>0.12065080039392199</v>
      </c>
      <c r="H69" s="2">
        <v>9.6146434530457403E-2</v>
      </c>
      <c r="I69" s="2">
        <v>0.127395998591399</v>
      </c>
      <c r="J69" s="2">
        <v>9.3118826346852895E-2</v>
      </c>
      <c r="K69" s="2">
        <v>0.228170938017871</v>
      </c>
      <c r="L69" s="2">
        <v>0.29945925271190998</v>
      </c>
      <c r="M69" s="2">
        <v>9.6445441014764294E-2</v>
      </c>
      <c r="N69" s="2">
        <v>0.11443140575557199</v>
      </c>
      <c r="O69" s="2">
        <v>8.4765924394092002E-2</v>
      </c>
      <c r="P69" s="2">
        <v>0.232825271274472</v>
      </c>
      <c r="Q69" s="2">
        <v>0.14255227196114401</v>
      </c>
      <c r="R69" s="2">
        <v>0.118127977117104</v>
      </c>
      <c r="S69" s="2">
        <v>0.160191439260297</v>
      </c>
      <c r="T69" s="2">
        <v>0.12972327780220699</v>
      </c>
      <c r="U69" s="2">
        <v>0.20640843855558499</v>
      </c>
      <c r="V69" s="2">
        <v>0.13640179237521399</v>
      </c>
      <c r="W69" s="2">
        <v>0.120918471502</v>
      </c>
      <c r="X69" s="2">
        <v>0.120027778771227</v>
      </c>
      <c r="Y69" s="2">
        <v>0.16988530163330401</v>
      </c>
      <c r="Z69" s="2">
        <v>7.5992979033220304E-2</v>
      </c>
      <c r="AA69" s="2">
        <v>0.24590047502552601</v>
      </c>
      <c r="AB69" s="2">
        <v>8.48816471199072E-2</v>
      </c>
      <c r="AC69" s="2">
        <v>0.13941993345557599</v>
      </c>
      <c r="AD69" s="2">
        <v>0.124585046608137</v>
      </c>
      <c r="AE69" s="2">
        <v>0.107202710543899</v>
      </c>
      <c r="AF69" s="2">
        <v>9.9866277789467106E-2</v>
      </c>
      <c r="AG69" s="2">
        <v>0.122521085103522</v>
      </c>
      <c r="AH69" s="2">
        <v>8.6775419330935896E-2</v>
      </c>
      <c r="AI69" s="2">
        <v>8.6246577520961196E-2</v>
      </c>
      <c r="AJ69" s="2">
        <v>0.100613227466399</v>
      </c>
      <c r="AK69" s="2">
        <v>9.8191223729622606E-2</v>
      </c>
      <c r="AL69" s="2">
        <v>0.13500121216158101</v>
      </c>
      <c r="AM69" s="2">
        <v>8.2567445782912696E-2</v>
      </c>
      <c r="AN69" s="2">
        <v>8.9355792358966901E-2</v>
      </c>
      <c r="AO69" s="2">
        <v>9.3255362320404295E-2</v>
      </c>
      <c r="AP69" s="2">
        <v>5.4484426968341299E-2</v>
      </c>
      <c r="AQ69" s="2">
        <v>9.1765494836928502E-2</v>
      </c>
      <c r="AR69" s="2">
        <v>7.4630679070892797E-2</v>
      </c>
      <c r="AS69" s="2">
        <v>0.17051798731043699</v>
      </c>
      <c r="AT69" s="2">
        <v>9.6409760171786402E-2</v>
      </c>
      <c r="AU69" s="2">
        <v>7.0399595070028395E-2</v>
      </c>
      <c r="AV69" s="2">
        <v>9.8696239334340602E-2</v>
      </c>
      <c r="AW69" s="2">
        <v>0.14444664062259599</v>
      </c>
      <c r="AX69" s="2">
        <v>0.127968437685099</v>
      </c>
      <c r="AY69" s="2">
        <v>0.108885337420283</v>
      </c>
      <c r="AZ69" s="2">
        <v>9.82892058403423E-2</v>
      </c>
      <c r="BA69" s="2">
        <v>0.12684594474106101</v>
      </c>
      <c r="BB69" s="2">
        <v>0.146044434834737</v>
      </c>
      <c r="BC69" s="2">
        <v>6.6538565994181995E-2</v>
      </c>
      <c r="BD69" s="2">
        <v>0.165386917407193</v>
      </c>
      <c r="BE69" s="2">
        <v>0.10227902913881699</v>
      </c>
      <c r="BF69" s="2">
        <v>0.22098286196233499</v>
      </c>
      <c r="BG69" s="2">
        <v>0.102336901214784</v>
      </c>
      <c r="BH69" s="2">
        <v>0.12672147576022699</v>
      </c>
      <c r="BI69" s="2">
        <v>0.104839069603822</v>
      </c>
      <c r="BJ69" s="2">
        <v>8.0330901812670399E-2</v>
      </c>
      <c r="BK69" s="2">
        <v>0.19127834414176501</v>
      </c>
      <c r="BL69" s="2">
        <v>0.176056854572606</v>
      </c>
      <c r="BM69" s="2">
        <v>0.182709893984215</v>
      </c>
      <c r="BN69" s="2">
        <v>0.183782316733824</v>
      </c>
      <c r="BO69" s="2">
        <v>0.19229400174743599</v>
      </c>
      <c r="BP69" s="2">
        <v>0.184978012753965</v>
      </c>
      <c r="BQ69" s="2">
        <v>0.189069222451868</v>
      </c>
      <c r="BR69" s="2">
        <v>0.18025031369921299</v>
      </c>
      <c r="BS69" s="2">
        <v>0.18995813604896</v>
      </c>
      <c r="BT69" s="2">
        <v>0.18531586728157201</v>
      </c>
      <c r="BU69" s="2">
        <v>0.182520741751664</v>
      </c>
    </row>
    <row r="70" spans="1:73" ht="16.05" customHeight="1" x14ac:dyDescent="0.25">
      <c r="A70" s="2" t="s">
        <v>99</v>
      </c>
      <c r="B70" s="2" t="s">
        <v>100</v>
      </c>
      <c r="C70" s="2">
        <v>260.5025</v>
      </c>
      <c r="D70" s="2">
        <v>264.08006192075499</v>
      </c>
      <c r="E70" s="2">
        <v>7.9085271011980496E-4</v>
      </c>
      <c r="F70" s="2">
        <v>8.0140260487984402E-4</v>
      </c>
      <c r="G70" s="2">
        <v>6.7045471319296195E-4</v>
      </c>
      <c r="H70" s="2">
        <v>9.88010555106506E-4</v>
      </c>
      <c r="I70" s="2">
        <v>8.1177837733873099E-4</v>
      </c>
      <c r="J70" s="2">
        <v>7.0127736418400396E-4</v>
      </c>
      <c r="K70" s="2">
        <v>8.3950083074313896E-4</v>
      </c>
      <c r="L70" s="2">
        <v>5.8554092429058402E-4</v>
      </c>
      <c r="M70" s="2">
        <v>7.2746712587532598E-4</v>
      </c>
      <c r="N70" s="2">
        <v>7.41160542369072E-4</v>
      </c>
      <c r="O70" s="2">
        <v>9.1648338155321497E-4</v>
      </c>
      <c r="P70" s="2">
        <v>1.0547059427074999E-3</v>
      </c>
      <c r="Q70" s="2">
        <v>6.5769083678968003E-4</v>
      </c>
      <c r="R70" s="2">
        <v>7.1866263098778005E-4</v>
      </c>
      <c r="S70" s="2">
        <v>7.0190562657846799E-4</v>
      </c>
      <c r="T70" s="2">
        <v>6.5378698515692495E-4</v>
      </c>
      <c r="U70" s="2">
        <v>4.7121587044591699E-4</v>
      </c>
      <c r="V70" s="2">
        <v>8.3101382150159702E-4</v>
      </c>
      <c r="W70" s="2">
        <v>6.5805815178449295E-4</v>
      </c>
      <c r="X70" s="2">
        <v>8.37252859766616E-4</v>
      </c>
      <c r="Y70" s="2">
        <v>7.7111329675518404E-4</v>
      </c>
      <c r="Z70" s="2">
        <v>7.9284099063544895E-4</v>
      </c>
      <c r="AA70" s="2">
        <v>7.3042318190359495E-4</v>
      </c>
      <c r="AB70" s="2">
        <v>8.7236031289918299E-4</v>
      </c>
      <c r="AC70" s="2">
        <v>5.6964191550483998E-4</v>
      </c>
      <c r="AD70" s="2">
        <v>4.3589399323174801E-4</v>
      </c>
      <c r="AE70" s="2">
        <v>9.932424537009159E-4</v>
      </c>
      <c r="AF70" s="2">
        <v>7.1116460992323304E-4</v>
      </c>
      <c r="AG70" s="2">
        <v>8.6380437692023095E-4</v>
      </c>
      <c r="AH70" s="2">
        <v>9.5821217741767697E-4</v>
      </c>
      <c r="AI70" s="2">
        <v>0.547095099247213</v>
      </c>
      <c r="AJ70" s="2">
        <v>0.51079785928114896</v>
      </c>
      <c r="AK70" s="2">
        <v>1.48893172660372E-2</v>
      </c>
      <c r="AL70" s="2">
        <v>0.67184418794665202</v>
      </c>
      <c r="AM70" s="2">
        <v>7.4744473393927096E-3</v>
      </c>
      <c r="AN70" s="2">
        <v>3.0393644004371601E-2</v>
      </c>
      <c r="AO70" s="2">
        <v>8.5705360980588202E-2</v>
      </c>
      <c r="AP70" s="2">
        <v>0.50384272045140499</v>
      </c>
      <c r="AQ70" s="2">
        <v>2.2118075074446499E-2</v>
      </c>
      <c r="AR70" s="2">
        <v>9.9676029223988896E-2</v>
      </c>
      <c r="AS70" s="2">
        <v>0.49718228469829701</v>
      </c>
      <c r="AT70" s="2">
        <v>1.3448408702086001E-2</v>
      </c>
      <c r="AU70" s="2">
        <v>3.0148356293673402</v>
      </c>
      <c r="AV70" s="2">
        <v>0.65083892730294202</v>
      </c>
      <c r="AW70" s="2">
        <v>0.102032934996547</v>
      </c>
      <c r="AX70" s="2">
        <v>7.9888495605818003E-4</v>
      </c>
      <c r="AY70" s="2">
        <v>0.64778930143731805</v>
      </c>
      <c r="AZ70" s="2">
        <v>0.61456753980817602</v>
      </c>
      <c r="BA70" s="2">
        <v>3.46987982595467E-3</v>
      </c>
      <c r="BB70" s="2">
        <v>6.89421088675037E-4</v>
      </c>
      <c r="BC70" s="2">
        <v>7.9197336053378497E-4</v>
      </c>
      <c r="BD70" s="2">
        <v>3.9443699410663001E-3</v>
      </c>
      <c r="BE70" s="2">
        <v>2.4285231464762601E-2</v>
      </c>
      <c r="BF70" s="2">
        <v>2.50111510009417E-2</v>
      </c>
      <c r="BG70" s="2">
        <v>4.8565979996573E-2</v>
      </c>
      <c r="BH70" s="2">
        <v>8.0664357729983295E-4</v>
      </c>
      <c r="BI70" s="2">
        <v>7.1208463359176801E-4</v>
      </c>
      <c r="BJ70" s="2">
        <v>2.70961410804396E-2</v>
      </c>
      <c r="BK70" s="2">
        <v>8.6033813545068602E-2</v>
      </c>
      <c r="BL70" s="2">
        <v>9.05752416508709E-2</v>
      </c>
      <c r="BM70" s="2">
        <v>9.22569123905152E-2</v>
      </c>
      <c r="BN70" s="2">
        <v>9.4241960572071001E-2</v>
      </c>
      <c r="BO70" s="2">
        <v>9.6025457746529902E-2</v>
      </c>
      <c r="BP70" s="2">
        <v>9.5429854967050198E-2</v>
      </c>
      <c r="BQ70" s="2">
        <v>9.4370005306355295E-2</v>
      </c>
      <c r="BR70" s="2">
        <v>9.7794455854466E-2</v>
      </c>
      <c r="BS70" s="2">
        <v>9.3889004277711102E-2</v>
      </c>
      <c r="BT70" s="2">
        <v>8.9338836528871798E-2</v>
      </c>
      <c r="BU70" s="2">
        <v>9.1927591145704604E-2</v>
      </c>
    </row>
    <row r="71" spans="1:73" ht="16.05" customHeight="1" x14ac:dyDescent="0.25">
      <c r="A71" s="2" t="s">
        <v>522</v>
      </c>
      <c r="B71" s="2" t="s">
        <v>573</v>
      </c>
      <c r="C71" s="2">
        <v>79.887649999999994</v>
      </c>
      <c r="D71" s="2">
        <v>243.06192372086599</v>
      </c>
      <c r="E71" s="2">
        <v>0.135209685725657</v>
      </c>
      <c r="F71" s="2">
        <v>0.145256471905716</v>
      </c>
      <c r="G71" s="2">
        <v>0.16279165942257601</v>
      </c>
      <c r="H71" s="2">
        <v>0.18031589999368999</v>
      </c>
      <c r="I71" s="2">
        <v>0.13977030346726499</v>
      </c>
      <c r="J71" s="2">
        <v>0.157765310715302</v>
      </c>
      <c r="K71" s="2">
        <v>0.17458856680753099</v>
      </c>
      <c r="L71" s="2">
        <v>0.141167163048771</v>
      </c>
      <c r="M71" s="2">
        <v>0.17570002109989799</v>
      </c>
      <c r="N71" s="2">
        <v>0.15855750950710801</v>
      </c>
      <c r="O71" s="2">
        <v>0.176799873890742</v>
      </c>
      <c r="P71" s="2">
        <v>0.102942820536051</v>
      </c>
      <c r="Q71" s="2">
        <v>0.175607552178907</v>
      </c>
      <c r="R71" s="2">
        <v>0.14644694502146</v>
      </c>
      <c r="S71" s="2">
        <v>0.128369226772862</v>
      </c>
      <c r="T71" s="2">
        <v>0.16131805899267501</v>
      </c>
      <c r="U71" s="2">
        <v>9.7349049701086807E-2</v>
      </c>
      <c r="V71" s="2">
        <v>0.15117339959885101</v>
      </c>
      <c r="W71" s="2">
        <v>0.14380607651499999</v>
      </c>
      <c r="X71" s="2">
        <v>0.141612632476012</v>
      </c>
      <c r="Y71" s="2">
        <v>0.18559601176387699</v>
      </c>
      <c r="Z71" s="2">
        <v>0.163388134987106</v>
      </c>
      <c r="AA71" s="2">
        <v>0.130908445502259</v>
      </c>
      <c r="AB71" s="2">
        <v>0.12623906904083301</v>
      </c>
      <c r="AC71" s="2">
        <v>0.150315794453729</v>
      </c>
      <c r="AD71" s="2">
        <v>0.244821933628982</v>
      </c>
      <c r="AE71" s="2">
        <v>0.118351231165781</v>
      </c>
      <c r="AF71" s="2">
        <v>0.14138882642414299</v>
      </c>
      <c r="AG71" s="2">
        <v>0.14624008248678499</v>
      </c>
      <c r="AH71" s="2">
        <v>0.15996291509514299</v>
      </c>
      <c r="AI71" s="2">
        <v>0.266225571791462</v>
      </c>
      <c r="AJ71" s="2">
        <v>0.19456488797641999</v>
      </c>
      <c r="AK71" s="2">
        <v>0.121382113800303</v>
      </c>
      <c r="AL71" s="2">
        <v>0.18260325404469199</v>
      </c>
      <c r="AM71" s="2">
        <v>0.13343240506869</v>
      </c>
      <c r="AN71" s="2">
        <v>0.12698656834052499</v>
      </c>
      <c r="AO71" s="2">
        <v>0.13906581577177801</v>
      </c>
      <c r="AP71" s="2">
        <v>7.4813717141301306E-2</v>
      </c>
      <c r="AQ71" s="2">
        <v>0.22026537714990299</v>
      </c>
      <c r="AR71" s="2">
        <v>0.134597485879701</v>
      </c>
      <c r="AS71" s="2">
        <v>0.13236571986620299</v>
      </c>
      <c r="AT71" s="2">
        <v>0.10995059966180699</v>
      </c>
      <c r="AU71" s="2">
        <v>0.143905700189317</v>
      </c>
      <c r="AV71" s="2">
        <v>9.1987115841731804E-2</v>
      </c>
      <c r="AW71" s="2">
        <v>0.13213433704132699</v>
      </c>
      <c r="AX71" s="2">
        <v>0.184758919763018</v>
      </c>
      <c r="AY71" s="2">
        <v>0.27436136606997702</v>
      </c>
      <c r="AZ71" s="2">
        <v>0.166534146242271</v>
      </c>
      <c r="BA71" s="2">
        <v>0.14530293987142201</v>
      </c>
      <c r="BB71" s="2">
        <v>0.14986260479724101</v>
      </c>
      <c r="BC71" s="2">
        <v>0.10441001522511199</v>
      </c>
      <c r="BD71" s="2">
        <v>0.21446338584814401</v>
      </c>
      <c r="BE71" s="2">
        <v>0.14996043001758899</v>
      </c>
      <c r="BF71" s="2">
        <v>0.112583626898526</v>
      </c>
      <c r="BG71" s="2">
        <v>9.0078712889550494E-2</v>
      </c>
      <c r="BH71" s="2">
        <v>0.12450145408617901</v>
      </c>
      <c r="BI71" s="2">
        <v>0.164529729096941</v>
      </c>
      <c r="BJ71" s="2">
        <v>0.19052598546972699</v>
      </c>
      <c r="BK71" s="2">
        <v>0.13549013976852201</v>
      </c>
      <c r="BL71" s="2">
        <v>0.126855751963942</v>
      </c>
      <c r="BM71" s="2">
        <v>0.139101628757796</v>
      </c>
      <c r="BN71" s="2">
        <v>0.13033529658141599</v>
      </c>
      <c r="BO71" s="2">
        <v>0.17932927784236699</v>
      </c>
      <c r="BP71" s="2">
        <v>0.13669604602576699</v>
      </c>
      <c r="BQ71" s="2">
        <v>0.12995691325263301</v>
      </c>
      <c r="BR71" s="2">
        <v>0.13318526008207199</v>
      </c>
      <c r="BS71" s="2">
        <v>0.133175167672864</v>
      </c>
      <c r="BT71" s="2">
        <v>0.1294052743953</v>
      </c>
      <c r="BU71" s="2">
        <v>0.133757093200609</v>
      </c>
    </row>
    <row r="72" spans="1:73" ht="16.05" customHeight="1" x14ac:dyDescent="0.25">
      <c r="A72" s="2" t="s">
        <v>574</v>
      </c>
      <c r="B72" s="2" t="s">
        <v>575</v>
      </c>
      <c r="C72" s="2">
        <v>377.13799999999998</v>
      </c>
      <c r="D72" s="2">
        <v>199.170188305989</v>
      </c>
      <c r="E72" s="2">
        <v>1.76589432707538</v>
      </c>
      <c r="F72" s="2">
        <v>1.67732539856172</v>
      </c>
      <c r="G72" s="2">
        <v>2.6688867948900699</v>
      </c>
      <c r="H72" s="2">
        <v>2.5857688887225199</v>
      </c>
      <c r="I72" s="2">
        <v>1.9599631241012001</v>
      </c>
      <c r="J72" s="2">
        <v>2.48861502966473</v>
      </c>
      <c r="K72" s="2">
        <v>2.3530629075716201</v>
      </c>
      <c r="L72" s="2">
        <v>2.3754216387781399</v>
      </c>
      <c r="M72" s="2">
        <v>6.7904520581884</v>
      </c>
      <c r="N72" s="2">
        <v>2.3406450872651998</v>
      </c>
      <c r="O72" s="2">
        <v>4.1419714329047901</v>
      </c>
      <c r="P72" s="2">
        <v>2.61496538059134</v>
      </c>
      <c r="Q72" s="2">
        <v>3.2219403512175502</v>
      </c>
      <c r="R72" s="2">
        <v>1.76583981732484</v>
      </c>
      <c r="S72" s="2">
        <v>2.85467034517271</v>
      </c>
      <c r="T72" s="2">
        <v>2.5228012600238401</v>
      </c>
      <c r="U72" s="2">
        <v>2.1233047778571099</v>
      </c>
      <c r="V72" s="2">
        <v>3.0691742756081299</v>
      </c>
      <c r="W72" s="2">
        <v>2.3732608344459099</v>
      </c>
      <c r="X72" s="2">
        <v>3.0206090705830801</v>
      </c>
      <c r="Y72" s="2">
        <v>3.45076854904188</v>
      </c>
      <c r="Z72" s="2">
        <v>1.60310922430476</v>
      </c>
      <c r="AA72" s="2">
        <v>2.3467950315929098</v>
      </c>
      <c r="AB72" s="2">
        <v>1.6586055436166101</v>
      </c>
      <c r="AC72" s="2">
        <v>4.9232523303806701</v>
      </c>
      <c r="AD72" s="2">
        <v>3.1966841512362998</v>
      </c>
      <c r="AE72" s="2">
        <v>1.9783949413872399</v>
      </c>
      <c r="AF72" s="2">
        <v>1.8418430705106701</v>
      </c>
      <c r="AG72" s="2">
        <v>1.56260810593036</v>
      </c>
      <c r="AH72" s="2">
        <v>1.87328675041738</v>
      </c>
      <c r="AI72" s="2">
        <v>1.48175634481027</v>
      </c>
      <c r="AJ72" s="2">
        <v>2.5196825393390099</v>
      </c>
      <c r="AK72" s="2">
        <v>2.5479240940600101</v>
      </c>
      <c r="AL72" s="2">
        <v>2.6601547987294198</v>
      </c>
      <c r="AM72" s="2">
        <v>2.0195807081692099</v>
      </c>
      <c r="AN72" s="2">
        <v>2.1117839360024901</v>
      </c>
      <c r="AO72" s="2">
        <v>1.2285514128114601</v>
      </c>
      <c r="AP72" s="2">
        <v>1.61777023245947</v>
      </c>
      <c r="AQ72" s="2">
        <v>2.85717284030983</v>
      </c>
      <c r="AR72" s="2">
        <v>3.4112342883625599</v>
      </c>
      <c r="AS72" s="2">
        <v>1.52540315822954</v>
      </c>
      <c r="AT72" s="2">
        <v>1.7564668307993201</v>
      </c>
      <c r="AU72" s="2">
        <v>2.01005998403053</v>
      </c>
      <c r="AV72" s="2">
        <v>1.92281905948229</v>
      </c>
      <c r="AW72" s="2">
        <v>2.5707797185822501</v>
      </c>
      <c r="AX72" s="2">
        <v>1.6543063494521599</v>
      </c>
      <c r="AY72" s="2">
        <v>2.7080443782254102</v>
      </c>
      <c r="AZ72" s="2">
        <v>1.51026731562859</v>
      </c>
      <c r="BA72" s="2">
        <v>1.9655964124730301</v>
      </c>
      <c r="BB72" s="2">
        <v>3.40593672067136</v>
      </c>
      <c r="BC72" s="2">
        <v>1.6260536812572399</v>
      </c>
      <c r="BD72" s="2">
        <v>1.70742352659549</v>
      </c>
      <c r="BE72" s="2">
        <v>1.8013278702884099</v>
      </c>
      <c r="BF72" s="2">
        <v>1.9030764833257801</v>
      </c>
      <c r="BG72" s="2">
        <v>1.9505390817307799</v>
      </c>
      <c r="BH72" s="2">
        <v>1.9098221386220899</v>
      </c>
      <c r="BI72" s="2">
        <v>3.3135874272100798</v>
      </c>
      <c r="BJ72" s="2">
        <v>2.7133057271349998</v>
      </c>
      <c r="BK72" s="2">
        <v>2.3947520743664099</v>
      </c>
      <c r="BL72" s="2">
        <v>2.2476439706760201</v>
      </c>
      <c r="BM72" s="2">
        <v>2.2744886890948202</v>
      </c>
      <c r="BN72" s="2">
        <v>2.29773711082552</v>
      </c>
      <c r="BO72" s="2">
        <v>2.3266010131109098</v>
      </c>
      <c r="BP72" s="2">
        <v>2.32581948933931</v>
      </c>
      <c r="BQ72" s="2">
        <v>2.2733687944582699</v>
      </c>
      <c r="BR72" s="2">
        <v>2.2577855432674201</v>
      </c>
      <c r="BS72" s="2">
        <v>2.2805824307776699</v>
      </c>
      <c r="BT72" s="2">
        <v>2.27229016997839</v>
      </c>
      <c r="BU72" s="2">
        <v>2.2453516683917698</v>
      </c>
    </row>
    <row r="73" spans="1:73" ht="16.05" customHeight="1" x14ac:dyDescent="0.25">
      <c r="A73" s="2" t="s">
        <v>576</v>
      </c>
      <c r="B73" s="2" t="s">
        <v>577</v>
      </c>
      <c r="C73" s="2">
        <v>462.65899999999999</v>
      </c>
      <c r="D73" s="2">
        <v>219.17511390758801</v>
      </c>
      <c r="E73" s="2">
        <v>8.2981152843307093E-2</v>
      </c>
      <c r="F73" s="2">
        <v>0.110416786431506</v>
      </c>
      <c r="G73" s="2">
        <v>0.103238719687227</v>
      </c>
      <c r="H73" s="2">
        <v>0.152871975491011</v>
      </c>
      <c r="I73" s="2">
        <v>0.10562412827516</v>
      </c>
      <c r="J73" s="2">
        <v>0.100626972033451</v>
      </c>
      <c r="K73" s="2">
        <v>9.2866708743133394E-2</v>
      </c>
      <c r="L73" s="2">
        <v>9.3882716585849499E-2</v>
      </c>
      <c r="M73" s="2">
        <v>0.103895413151064</v>
      </c>
      <c r="N73" s="2">
        <v>0.15157420397423901</v>
      </c>
      <c r="O73" s="2">
        <v>0.10040028601032901</v>
      </c>
      <c r="P73" s="2">
        <v>9.8567336381354398E-2</v>
      </c>
      <c r="Q73" s="2">
        <v>9.1657019457976302E-2</v>
      </c>
      <c r="R73" s="2">
        <v>0.10509551217414501</v>
      </c>
      <c r="S73" s="2">
        <v>0.105684852216509</v>
      </c>
      <c r="T73" s="2">
        <v>0.153767237313819</v>
      </c>
      <c r="U73" s="2">
        <v>9.6288448742264596E-2</v>
      </c>
      <c r="V73" s="2">
        <v>9.1106535986208798E-2</v>
      </c>
      <c r="W73" s="2">
        <v>9.4631255859984401E-2</v>
      </c>
      <c r="X73" s="2">
        <v>9.3474872482012306E-2</v>
      </c>
      <c r="Y73" s="2">
        <v>9.7552085948007503E-2</v>
      </c>
      <c r="Z73" s="2">
        <v>9.2851732822766306E-2</v>
      </c>
      <c r="AA73" s="2">
        <v>0.10867576952847301</v>
      </c>
      <c r="AB73" s="2">
        <v>0.10705800347675699</v>
      </c>
      <c r="AC73" s="2">
        <v>9.8858230059114899E-2</v>
      </c>
      <c r="AD73" s="2">
        <v>9.5548939392717497E-2</v>
      </c>
      <c r="AE73" s="2">
        <v>9.4239281190053606E-2</v>
      </c>
      <c r="AF73" s="2">
        <v>0.15103474977208001</v>
      </c>
      <c r="AG73" s="2">
        <v>0.113769636702705</v>
      </c>
      <c r="AH73" s="2">
        <v>9.5609363353296603E-2</v>
      </c>
      <c r="AI73" s="2">
        <v>9.2746251470760294E-2</v>
      </c>
      <c r="AJ73" s="2">
        <v>9.5292952929572003E-2</v>
      </c>
      <c r="AK73" s="2">
        <v>9.1697646364011495E-2</v>
      </c>
      <c r="AL73" s="2">
        <v>8.5431673705316402E-2</v>
      </c>
      <c r="AM73" s="2">
        <v>0.10304855007977901</v>
      </c>
      <c r="AN73" s="2">
        <v>9.3438937765645394E-2</v>
      </c>
      <c r="AO73" s="2">
        <v>8.98088812001685E-2</v>
      </c>
      <c r="AP73" s="2">
        <v>8.4333881421236295E-2</v>
      </c>
      <c r="AQ73" s="2">
        <v>0.13809765495468801</v>
      </c>
      <c r="AR73" s="2">
        <v>0.136942812679234</v>
      </c>
      <c r="AS73" s="2">
        <v>0.137517055953325</v>
      </c>
      <c r="AT73" s="2">
        <v>9.9676887310709894E-2</v>
      </c>
      <c r="AU73" s="2">
        <v>0.100307860863801</v>
      </c>
      <c r="AV73" s="2">
        <v>8.0410875185453201E-2</v>
      </c>
      <c r="AW73" s="2">
        <v>9.0396184646679395E-2</v>
      </c>
      <c r="AX73" s="2">
        <v>9.1241590703035905E-2</v>
      </c>
      <c r="AY73" s="2">
        <v>9.5449285242829598E-2</v>
      </c>
      <c r="AZ73" s="2">
        <v>9.2600615671411798E-2</v>
      </c>
      <c r="BA73" s="2">
        <v>8.6025882004948095E-2</v>
      </c>
      <c r="BB73" s="2">
        <v>0.102357501289838</v>
      </c>
      <c r="BC73" s="2">
        <v>9.3158730148518804E-2</v>
      </c>
      <c r="BD73" s="2">
        <v>8.4918292517127902E-2</v>
      </c>
      <c r="BE73" s="2">
        <v>8.5476960808437502E-2</v>
      </c>
      <c r="BF73" s="2">
        <v>8.3147412335554699E-2</v>
      </c>
      <c r="BG73" s="2">
        <v>9.3682831026320995E-2</v>
      </c>
      <c r="BH73" s="2">
        <v>0.14293528618170701</v>
      </c>
      <c r="BI73" s="2">
        <v>8.4394448105470199E-2</v>
      </c>
      <c r="BJ73" s="2">
        <v>8.6334695713606704E-2</v>
      </c>
      <c r="BK73" s="2">
        <v>0.131987690888588</v>
      </c>
      <c r="BL73" s="2">
        <v>9.5935537070416299E-2</v>
      </c>
      <c r="BM73" s="2">
        <v>0.15186895208236101</v>
      </c>
      <c r="BN73" s="2">
        <v>9.3998497121970295E-2</v>
      </c>
      <c r="BO73" s="2">
        <v>9.4957365355296794E-2</v>
      </c>
      <c r="BP73" s="2">
        <v>0.102145327652485</v>
      </c>
      <c r="BQ73" s="2">
        <v>0.11272289654237599</v>
      </c>
      <c r="BR73" s="2">
        <v>7.6874873541300806E-2</v>
      </c>
      <c r="BS73" s="2">
        <v>8.1812237521084505E-2</v>
      </c>
      <c r="BT73" s="2">
        <v>9.4006145070719305E-2</v>
      </c>
      <c r="BU73" s="2">
        <v>0.111147454463385</v>
      </c>
    </row>
    <row r="74" spans="1:73" ht="16.05" customHeight="1" x14ac:dyDescent="0.25">
      <c r="A74" s="2" t="s">
        <v>101</v>
      </c>
      <c r="B74" s="2" t="s">
        <v>102</v>
      </c>
      <c r="C74" s="2">
        <v>222.49799999999999</v>
      </c>
      <c r="D74" s="2">
        <v>260.18565790237602</v>
      </c>
      <c r="E74" s="2">
        <v>1.9518238154771501E-2</v>
      </c>
      <c r="F74" s="2">
        <v>1.20135890058835E-2</v>
      </c>
      <c r="G74" s="2">
        <v>1.3754699297124799E-2</v>
      </c>
      <c r="H74" s="2">
        <v>1.7551637242046898E-2</v>
      </c>
      <c r="I74" s="2">
        <v>1.9800245818865699E-2</v>
      </c>
      <c r="J74" s="2">
        <v>1.8108723594744601E-2</v>
      </c>
      <c r="K74" s="2">
        <v>1.88119518713247E-2</v>
      </c>
      <c r="L74" s="2">
        <v>1.43336670775388E-2</v>
      </c>
      <c r="M74" s="2">
        <v>1.40881018611556E-2</v>
      </c>
      <c r="N74" s="2">
        <v>2.23946324364502E-2</v>
      </c>
      <c r="O74" s="2">
        <v>6.1482716131174002E-2</v>
      </c>
      <c r="P74" s="2">
        <v>1.87654022393955E-2</v>
      </c>
      <c r="Q74" s="2">
        <v>7.4283975725398903E-3</v>
      </c>
      <c r="R74" s="2">
        <v>1.70306569095993E-2</v>
      </c>
      <c r="S74" s="2">
        <v>1.2031501157632799E-2</v>
      </c>
      <c r="T74" s="2">
        <v>2.1214878877273299E-2</v>
      </c>
      <c r="U74" s="2">
        <v>3.6042842563561999E-3</v>
      </c>
      <c r="V74" s="2">
        <v>2.2866413957581599E-2</v>
      </c>
      <c r="W74" s="2">
        <v>2.4850175990047199E-2</v>
      </c>
      <c r="X74" s="2">
        <v>2.27018741435395E-2</v>
      </c>
      <c r="Y74" s="2">
        <v>3.5762803266247797E-2</v>
      </c>
      <c r="Z74" s="2">
        <v>8.2621432192526902E-3</v>
      </c>
      <c r="AA74" s="2">
        <v>1.6054133794100801E-2</v>
      </c>
      <c r="AB74" s="2">
        <v>8.3569323047889901E-3</v>
      </c>
      <c r="AC74" s="2">
        <v>1.03497411805277E-2</v>
      </c>
      <c r="AD74" s="2">
        <v>2.10855489880242E-2</v>
      </c>
      <c r="AE74" s="2">
        <v>1.14029483156287E-2</v>
      </c>
      <c r="AF74" s="2">
        <v>1.37808033537498E-2</v>
      </c>
      <c r="AG74" s="2">
        <v>1.6232232162270901E-2</v>
      </c>
      <c r="AH74" s="2">
        <v>2.22436166856167E-2</v>
      </c>
      <c r="AI74" s="2">
        <v>4.9847543526641697E-2</v>
      </c>
      <c r="AJ74" s="2">
        <v>5.3146452827558199E-2</v>
      </c>
      <c r="AK74" s="2">
        <v>4.6989325719231E-2</v>
      </c>
      <c r="AL74" s="2">
        <v>8.9998796414289997E-2</v>
      </c>
      <c r="AM74" s="2">
        <v>3.9526344087938099E-2</v>
      </c>
      <c r="AN74" s="2">
        <v>7.5973273768958502E-2</v>
      </c>
      <c r="AO74" s="2">
        <v>9.872638393011E-3</v>
      </c>
      <c r="AP74" s="2">
        <v>4.1786778224564801E-2</v>
      </c>
      <c r="AQ74" s="2">
        <v>2.0942050419451599E-2</v>
      </c>
      <c r="AR74" s="2">
        <v>0.125216029759361</v>
      </c>
      <c r="AS74" s="2">
        <v>5.3908509573765202E-2</v>
      </c>
      <c r="AT74" s="2">
        <v>3.0455604597429499E-2</v>
      </c>
      <c r="AU74" s="2">
        <v>0.37429364840400697</v>
      </c>
      <c r="AV74" s="2">
        <v>8.9983164240630895E-2</v>
      </c>
      <c r="AW74" s="2">
        <v>0.104345360062695</v>
      </c>
      <c r="AX74" s="2">
        <v>1.43461881607716E-2</v>
      </c>
      <c r="AY74" s="2">
        <v>0.14600846816087201</v>
      </c>
      <c r="AZ74" s="2">
        <v>1.31267278913661E-2</v>
      </c>
      <c r="BA74" s="2">
        <v>2.00098925939661E-2</v>
      </c>
      <c r="BB74" s="2">
        <v>3.4592712151425203E-2</v>
      </c>
      <c r="BC74" s="2">
        <v>4.95350755647729E-2</v>
      </c>
      <c r="BD74" s="2">
        <v>9.6669639359529505E-2</v>
      </c>
      <c r="BE74" s="2">
        <v>4.5147244950057397E-2</v>
      </c>
      <c r="BF74" s="2">
        <v>3.94540817917629E-2</v>
      </c>
      <c r="BG74" s="2">
        <v>7.2364382347061898E-2</v>
      </c>
      <c r="BH74" s="2">
        <v>2.0862247396980001E-2</v>
      </c>
      <c r="BI74" s="2">
        <v>4.0232580573339102E-2</v>
      </c>
      <c r="BJ74" s="2">
        <v>8.3627220057729906E-2</v>
      </c>
      <c r="BK74" s="2">
        <v>3.1016784698728799E-2</v>
      </c>
      <c r="BL74" s="2">
        <v>2.8598468290934199E-2</v>
      </c>
      <c r="BM74" s="2">
        <v>2.7541699927821E-2</v>
      </c>
      <c r="BN74" s="2">
        <v>3.1871802191401503E-2</v>
      </c>
      <c r="BO74" s="2">
        <v>3.1558434480963002E-2</v>
      </c>
      <c r="BP74" s="2">
        <v>3.20879261020817E-2</v>
      </c>
      <c r="BQ74" s="2">
        <v>3.1767723908362001E-2</v>
      </c>
      <c r="BR74" s="2">
        <v>3.0725260960717801E-2</v>
      </c>
      <c r="BS74" s="2">
        <v>3.2226045840996802E-2</v>
      </c>
      <c r="BT74" s="2">
        <v>2.77075953270376E-2</v>
      </c>
      <c r="BU74" s="2">
        <v>3.0009747674808001E-2</v>
      </c>
    </row>
    <row r="75" spans="1:73" ht="16.05" customHeight="1" x14ac:dyDescent="0.25">
      <c r="A75" s="2" t="s">
        <v>578</v>
      </c>
      <c r="B75" s="2" t="s">
        <v>579</v>
      </c>
      <c r="C75" s="2">
        <v>279.93400000000003</v>
      </c>
      <c r="D75" s="2">
        <v>407.27990665404798</v>
      </c>
      <c r="E75" s="2">
        <v>0.16049387782389701</v>
      </c>
      <c r="F75" s="2">
        <v>0.26751224405301999</v>
      </c>
      <c r="G75" s="2">
        <v>1.9226139634151401E-2</v>
      </c>
      <c r="H75" s="2">
        <v>1.89331194176246E-2</v>
      </c>
      <c r="I75" s="2">
        <v>1.4327595738902899E-2</v>
      </c>
      <c r="J75" s="2">
        <v>3.5660382837968199E-3</v>
      </c>
      <c r="K75" s="2">
        <v>8.9615753882425001E-2</v>
      </c>
      <c r="L75" s="2">
        <v>6.6591303696358906E-2</v>
      </c>
      <c r="M75" s="2">
        <v>0.103171074124072</v>
      </c>
      <c r="N75" s="2">
        <v>0.19450915792697901</v>
      </c>
      <c r="O75" s="2">
        <v>7.4907981025505704E-3</v>
      </c>
      <c r="P75" s="2">
        <v>9.69920858007641E-2</v>
      </c>
      <c r="Q75" s="2">
        <v>0.143336301338502</v>
      </c>
      <c r="R75" s="2">
        <v>0.21148166410020899</v>
      </c>
      <c r="S75" s="2">
        <v>8.0833721368400602E-3</v>
      </c>
      <c r="T75" s="2">
        <v>0.122111398974124</v>
      </c>
      <c r="U75" s="2">
        <v>4.06194796141571E-2</v>
      </c>
      <c r="V75" s="2">
        <v>0.187642928964842</v>
      </c>
      <c r="W75" s="2">
        <v>1.3841806291127899E-2</v>
      </c>
      <c r="X75" s="2">
        <v>0.46316301281882399</v>
      </c>
      <c r="Y75" s="2">
        <v>2.86947037791404E-2</v>
      </c>
      <c r="Z75" s="2">
        <v>5.8507078462943698E-3</v>
      </c>
      <c r="AA75" s="2">
        <v>7.01442526584139E-3</v>
      </c>
      <c r="AB75" s="2">
        <v>4.6516283189828901E-2</v>
      </c>
      <c r="AC75" s="2">
        <v>3.7467510394156101E-3</v>
      </c>
      <c r="AD75" s="2">
        <v>0.156791032614742</v>
      </c>
      <c r="AE75" s="2">
        <v>2.0163453988961601E-2</v>
      </c>
      <c r="AF75" s="2">
        <v>9.2813761396410809E-3</v>
      </c>
      <c r="AG75" s="2">
        <v>8.5481956321254507E-3</v>
      </c>
      <c r="AH75" s="2">
        <v>3.06197809513469E-2</v>
      </c>
      <c r="AI75" s="2">
        <v>5.8934210585710797E-3</v>
      </c>
      <c r="AJ75" s="2">
        <v>7.9275295847442192E-3</v>
      </c>
      <c r="AK75" s="2">
        <v>1.02312825263422E-2</v>
      </c>
      <c r="AL75" s="2">
        <v>1.26832639668351E-2</v>
      </c>
      <c r="AM75" s="2">
        <v>7.7286364275221796E-3</v>
      </c>
      <c r="AN75" s="2">
        <v>1.0131982721688601E-2</v>
      </c>
      <c r="AO75" s="2">
        <v>3.82941716257236E-3</v>
      </c>
      <c r="AP75" s="2">
        <v>7.0835901032569697E-3</v>
      </c>
      <c r="AQ75" s="2">
        <v>6.5196284328779899E-2</v>
      </c>
      <c r="AR75" s="2">
        <v>1.16192049514147E-2</v>
      </c>
      <c r="AS75" s="2">
        <v>1.42685538710532E-2</v>
      </c>
      <c r="AT75" s="2">
        <v>1.43798781329813E-2</v>
      </c>
      <c r="AU75" s="2">
        <v>7.8640563581134394E-3</v>
      </c>
      <c r="AV75" s="2">
        <v>8.8580045994193397E-3</v>
      </c>
      <c r="AW75" s="2">
        <v>2.1695897567135899E-2</v>
      </c>
      <c r="AX75" s="2">
        <v>9.0192746247181696E-2</v>
      </c>
      <c r="AY75" s="2">
        <v>3.5039578082645601E-3</v>
      </c>
      <c r="AZ75" s="2">
        <v>4.19329794856924E-3</v>
      </c>
      <c r="BA75" s="2">
        <v>3.1715872340949201E-3</v>
      </c>
      <c r="BB75" s="2">
        <v>1.1809103835666501E-3</v>
      </c>
      <c r="BC75" s="2">
        <v>3.8618022002189298E-4</v>
      </c>
      <c r="BD75" s="2">
        <v>0.16694697240102699</v>
      </c>
      <c r="BE75" s="2">
        <v>1.05931738237124E-2</v>
      </c>
      <c r="BF75" s="2">
        <v>3.9180206882461502E-2</v>
      </c>
      <c r="BG75" s="2">
        <v>9.3121621673490206E-3</v>
      </c>
      <c r="BH75" s="2">
        <v>9.8224891251400808E-3</v>
      </c>
      <c r="BI75" s="2">
        <v>1.5848787151692101E-4</v>
      </c>
      <c r="BJ75" s="2">
        <v>7.5558042466423196E-3</v>
      </c>
      <c r="BK75" s="2">
        <v>9.0429598358633997E-2</v>
      </c>
      <c r="BL75" s="2">
        <v>8.9951736866893395E-2</v>
      </c>
      <c r="BM75" s="2">
        <v>8.8697377307736705E-2</v>
      </c>
      <c r="BN75" s="2">
        <v>8.5946085936511804E-2</v>
      </c>
      <c r="BO75" s="2">
        <v>8.9607676775040904E-2</v>
      </c>
      <c r="BP75" s="2">
        <v>8.9510742069966995E-2</v>
      </c>
      <c r="BQ75" s="2">
        <v>9.2694682890324495E-2</v>
      </c>
      <c r="BR75" s="2">
        <v>8.7791910645215798E-2</v>
      </c>
      <c r="BS75" s="2">
        <v>9.1785966500336102E-2</v>
      </c>
      <c r="BT75" s="2">
        <v>8.6409632464302999E-2</v>
      </c>
      <c r="BU75" s="2">
        <v>8.9642453013620199E-2</v>
      </c>
    </row>
    <row r="76" spans="1:73" ht="16.05" customHeight="1" x14ac:dyDescent="0.25">
      <c r="A76" s="2" t="s">
        <v>103</v>
      </c>
      <c r="B76" s="2" t="s">
        <v>104</v>
      </c>
      <c r="C76" s="2">
        <v>173.55199999999999</v>
      </c>
      <c r="D76" s="2">
        <v>146.06015754234801</v>
      </c>
      <c r="E76" s="2">
        <v>0.16466250419974299</v>
      </c>
      <c r="F76" s="2">
        <v>0.22121060903997899</v>
      </c>
      <c r="G76" s="2">
        <v>0.151086888667116</v>
      </c>
      <c r="H76" s="2">
        <v>0.18436880578717901</v>
      </c>
      <c r="I76" s="2">
        <v>0.17573384986451901</v>
      </c>
      <c r="J76" s="2">
        <v>0.101356882088324</v>
      </c>
      <c r="K76" s="2">
        <v>0.152164051447369</v>
      </c>
      <c r="L76" s="2">
        <v>0.13847809942831801</v>
      </c>
      <c r="M76" s="2">
        <v>0.16085118217581901</v>
      </c>
      <c r="N76" s="2">
        <v>0.143301305801634</v>
      </c>
      <c r="O76" s="2">
        <v>0.14450884097203301</v>
      </c>
      <c r="P76" s="2">
        <v>0.14359337978804401</v>
      </c>
      <c r="Q76" s="2">
        <v>0.17026662592538</v>
      </c>
      <c r="R76" s="2">
        <v>0.13059785987931399</v>
      </c>
      <c r="S76" s="2">
        <v>0.13020092383759499</v>
      </c>
      <c r="T76" s="2">
        <v>0.13713507474140099</v>
      </c>
      <c r="U76" s="2">
        <v>0.11450758094508599</v>
      </c>
      <c r="V76" s="2">
        <v>0.115762054652108</v>
      </c>
      <c r="W76" s="2">
        <v>0.141782796895733</v>
      </c>
      <c r="X76" s="2">
        <v>0.147186977440487</v>
      </c>
      <c r="Y76" s="2">
        <v>0.14264656350967</v>
      </c>
      <c r="Z76" s="2">
        <v>0.15869225671679499</v>
      </c>
      <c r="AA76" s="2">
        <v>0.16147841388402601</v>
      </c>
      <c r="AB76" s="2">
        <v>0.14345619452290301</v>
      </c>
      <c r="AC76" s="2">
        <v>0.13508575786211999</v>
      </c>
      <c r="AD76" s="2">
        <v>0.14558067245103601</v>
      </c>
      <c r="AE76" s="2">
        <v>0.12438314442411801</v>
      </c>
      <c r="AF76" s="2">
        <v>0.122200391121533</v>
      </c>
      <c r="AG76" s="2">
        <v>0.143842688512373</v>
      </c>
      <c r="AH76" s="2">
        <v>0.16291805772189799</v>
      </c>
      <c r="AI76" s="2">
        <v>9.0081129753537006E-2</v>
      </c>
      <c r="AJ76" s="2">
        <v>0.104820401218118</v>
      </c>
      <c r="AK76" s="2">
        <v>0.126583459803572</v>
      </c>
      <c r="AL76" s="2">
        <v>9.5497754275542301E-2</v>
      </c>
      <c r="AM76" s="2">
        <v>0.112653740755918</v>
      </c>
      <c r="AN76" s="2">
        <v>0.10158981767313401</v>
      </c>
      <c r="AO76" s="2">
        <v>0.120295436872681</v>
      </c>
      <c r="AP76" s="2">
        <v>8.1263649444402605E-2</v>
      </c>
      <c r="AQ76" s="2">
        <v>0.20429942585501101</v>
      </c>
      <c r="AR76" s="2">
        <v>0.14647734741455901</v>
      </c>
      <c r="AS76" s="2">
        <v>0.181124453760202</v>
      </c>
      <c r="AT76" s="2">
        <v>0.117656251713571</v>
      </c>
      <c r="AU76" s="2">
        <v>0.13282864109963399</v>
      </c>
      <c r="AV76" s="2">
        <v>0.106524037595466</v>
      </c>
      <c r="AW76" s="2">
        <v>9.3565022281627094E-2</v>
      </c>
      <c r="AX76" s="2">
        <v>0.16821879215406901</v>
      </c>
      <c r="AY76" s="2">
        <v>0.128037545637635</v>
      </c>
      <c r="AZ76" s="2">
        <v>6.3383579217481403E-2</v>
      </c>
      <c r="BA76" s="2">
        <v>0.12622568955621</v>
      </c>
      <c r="BB76" s="2">
        <v>0.133516445085538</v>
      </c>
      <c r="BC76" s="2">
        <v>0.115801087974086</v>
      </c>
      <c r="BD76" s="2">
        <v>0.139324572299036</v>
      </c>
      <c r="BE76" s="2">
        <v>0.12798307277623899</v>
      </c>
      <c r="BF76" s="2">
        <v>0.121521272058976</v>
      </c>
      <c r="BG76" s="2">
        <v>0.11636386203407301</v>
      </c>
      <c r="BH76" s="2">
        <v>0.133091439465919</v>
      </c>
      <c r="BI76" s="2">
        <v>9.3795902430474101E-2</v>
      </c>
      <c r="BJ76" s="2">
        <v>0.107366039224808</v>
      </c>
      <c r="BK76" s="2">
        <v>0.12508056782014301</v>
      </c>
      <c r="BL76" s="2">
        <v>0.12723531130073101</v>
      </c>
      <c r="BM76" s="2">
        <v>0.131489604300941</v>
      </c>
      <c r="BN76" s="2">
        <v>0.127701782861178</v>
      </c>
      <c r="BO76" s="2">
        <v>0.129393208730813</v>
      </c>
      <c r="BP76" s="2">
        <v>0.134819010637931</v>
      </c>
      <c r="BQ76" s="2">
        <v>0.131786830519774</v>
      </c>
      <c r="BR76" s="2">
        <v>0.133430083309133</v>
      </c>
      <c r="BS76" s="2">
        <v>0.12775405880105101</v>
      </c>
      <c r="BT76" s="2">
        <v>0.129556865140012</v>
      </c>
      <c r="BU76" s="2">
        <v>0.12953289152893999</v>
      </c>
    </row>
    <row r="77" spans="1:73" ht="16.05" customHeight="1" x14ac:dyDescent="0.25">
      <c r="A77" s="2" t="s">
        <v>105</v>
      </c>
      <c r="B77" s="2" t="s">
        <v>106</v>
      </c>
      <c r="C77" s="2">
        <v>34.125799999999998</v>
      </c>
      <c r="D77" s="2">
        <v>129.066077825538</v>
      </c>
      <c r="E77" s="2">
        <v>0.10674469911978</v>
      </c>
      <c r="F77" s="2">
        <v>9.53356970617288E-2</v>
      </c>
      <c r="G77" s="2">
        <v>0.13138183730215</v>
      </c>
      <c r="H77" s="2">
        <v>0.27674131852440098</v>
      </c>
      <c r="I77" s="2">
        <v>0.44667907423550002</v>
      </c>
      <c r="J77" s="2">
        <v>9.8865160042309497E-2</v>
      </c>
      <c r="K77" s="2">
        <v>0.18370790701589701</v>
      </c>
      <c r="L77" s="2">
        <v>0.15966634281370301</v>
      </c>
      <c r="M77" s="2">
        <v>0.134305579075679</v>
      </c>
      <c r="N77" s="2">
        <v>0.176407855755051</v>
      </c>
      <c r="O77" s="2">
        <v>0.103244630055804</v>
      </c>
      <c r="P77" s="2">
        <v>0.39773392497247501</v>
      </c>
      <c r="Q77" s="2">
        <v>4.5740112297325199E-2</v>
      </c>
      <c r="R77" s="2">
        <v>0.196602202524185</v>
      </c>
      <c r="S77" s="2">
        <v>6.2477795043002098E-2</v>
      </c>
      <c r="T77" s="2">
        <v>0.31770841275578798</v>
      </c>
      <c r="U77" s="2">
        <v>3.6562935544480903E-2</v>
      </c>
      <c r="V77" s="2">
        <v>5.0062396105543798E-2</v>
      </c>
      <c r="W77" s="2">
        <v>0.237530060381868</v>
      </c>
      <c r="X77" s="2">
        <v>0.103675267667427</v>
      </c>
      <c r="Y77" s="2">
        <v>5.9648241193140702E-2</v>
      </c>
      <c r="Z77" s="2">
        <v>0.118805946796383</v>
      </c>
      <c r="AA77" s="2">
        <v>0.25224084723551699</v>
      </c>
      <c r="AB77" s="2">
        <v>9.08424812799625E-2</v>
      </c>
      <c r="AC77" s="2">
        <v>8.0146921161319898E-2</v>
      </c>
      <c r="AD77" s="2">
        <v>6.1976778984989801E-2</v>
      </c>
      <c r="AE77" s="2">
        <v>6.0230444266738299E-2</v>
      </c>
      <c r="AF77" s="2">
        <v>8.7600715623905395E-2</v>
      </c>
      <c r="AG77" s="2">
        <v>0.150617674040463</v>
      </c>
      <c r="AH77" s="2">
        <v>0.15625070611834899</v>
      </c>
      <c r="AI77" s="2">
        <v>0.218238095981451</v>
      </c>
      <c r="AJ77" s="2">
        <v>0.32683195489115402</v>
      </c>
      <c r="AK77" s="2">
        <v>0.50845539249868499</v>
      </c>
      <c r="AL77" s="2">
        <v>0.44953047664801299</v>
      </c>
      <c r="AM77" s="2">
        <v>0.84066424631002601</v>
      </c>
      <c r="AN77" s="2">
        <v>0.28345925562594099</v>
      </c>
      <c r="AO77" s="2">
        <v>0.36353779442050399</v>
      </c>
      <c r="AP77" s="2">
        <v>0.27809334220687598</v>
      </c>
      <c r="AQ77" s="2">
        <v>0.29924111472375498</v>
      </c>
      <c r="AR77" s="2">
        <v>0.18878359656015101</v>
      </c>
      <c r="AS77" s="2">
        <v>0.155266621321346</v>
      </c>
      <c r="AT77" s="2">
        <v>0.45169162004832902</v>
      </c>
      <c r="AU77" s="2">
        <v>0.62833285429931796</v>
      </c>
      <c r="AV77" s="2">
        <v>0.157880475878137</v>
      </c>
      <c r="AW77" s="2">
        <v>0.24435997233815801</v>
      </c>
      <c r="AX77" s="2">
        <v>0.67279377027065301</v>
      </c>
      <c r="AY77" s="2">
        <v>0.17251604088460501</v>
      </c>
      <c r="AZ77" s="2">
        <v>0.20918440061258101</v>
      </c>
      <c r="BA77" s="2">
        <v>0.116532462058443</v>
      </c>
      <c r="BB77" s="2">
        <v>0.224973715843932</v>
      </c>
      <c r="BC77" s="2">
        <v>0.78542275365159997</v>
      </c>
      <c r="BD77" s="2">
        <v>1.0535289556176</v>
      </c>
      <c r="BE77" s="2">
        <v>0.18710543553166201</v>
      </c>
      <c r="BF77" s="2">
        <v>0.28859186526684399</v>
      </c>
      <c r="BG77" s="2">
        <v>0.34447239784439199</v>
      </c>
      <c r="BH77" s="2">
        <v>1.00170464440444</v>
      </c>
      <c r="BI77" s="2">
        <v>0.39022730774103298</v>
      </c>
      <c r="BJ77" s="2">
        <v>0.296511665415017</v>
      </c>
      <c r="BK77" s="2">
        <v>0.24614493357707101</v>
      </c>
      <c r="BL77" s="2">
        <v>0.25855083395782302</v>
      </c>
      <c r="BM77" s="2">
        <v>0.25871416532411801</v>
      </c>
      <c r="BN77" s="2">
        <v>0.24470015809509199</v>
      </c>
      <c r="BO77" s="2">
        <v>0.245813134152952</v>
      </c>
      <c r="BP77" s="2">
        <v>0.25206965546774901</v>
      </c>
      <c r="BQ77" s="2">
        <v>0.241255515825823</v>
      </c>
      <c r="BR77" s="2">
        <v>0.245032154362299</v>
      </c>
      <c r="BS77" s="2">
        <v>0.26200478616154499</v>
      </c>
      <c r="BT77" s="2">
        <v>0.25072758774208098</v>
      </c>
      <c r="BU77" s="2">
        <v>0.25024195193968801</v>
      </c>
    </row>
    <row r="78" spans="1:73" ht="16.05" customHeight="1" x14ac:dyDescent="0.25">
      <c r="A78" s="2" t="s">
        <v>580</v>
      </c>
      <c r="B78" s="2" t="s">
        <v>581</v>
      </c>
      <c r="C78" s="2">
        <v>518.46699999999998</v>
      </c>
      <c r="D78" s="2">
        <v>75.008654474933607</v>
      </c>
      <c r="E78" s="2">
        <v>0.127458094002384</v>
      </c>
      <c r="F78" s="2">
        <v>0.124207164369847</v>
      </c>
      <c r="G78" s="2">
        <v>7.3465852821175306E-2</v>
      </c>
      <c r="H78" s="2">
        <v>0.131991369116082</v>
      </c>
      <c r="I78" s="2">
        <v>0.121619554158167</v>
      </c>
      <c r="J78" s="2">
        <v>0.121420868491786</v>
      </c>
      <c r="K78" s="2">
        <v>0.139317919030333</v>
      </c>
      <c r="L78" s="2">
        <v>9.4282799336676298E-2</v>
      </c>
      <c r="M78" s="2">
        <v>0.112382809272181</v>
      </c>
      <c r="N78" s="2">
        <v>0.14710890219039299</v>
      </c>
      <c r="O78" s="2">
        <v>0.15253940361346499</v>
      </c>
      <c r="P78" s="2">
        <v>0.119327045212848</v>
      </c>
      <c r="Q78" s="2">
        <v>9.5935309628708401E-2</v>
      </c>
      <c r="R78" s="2">
        <v>0.13783870577679899</v>
      </c>
      <c r="S78" s="2">
        <v>0.124208748771808</v>
      </c>
      <c r="T78" s="2">
        <v>0.13473756930257899</v>
      </c>
      <c r="U78" s="2">
        <v>6.5210168490123802E-2</v>
      </c>
      <c r="V78" s="2">
        <v>9.4952739920883197E-2</v>
      </c>
      <c r="W78" s="2">
        <v>9.3966814021458997E-2</v>
      </c>
      <c r="X78" s="2">
        <v>8.8873322873570096E-2</v>
      </c>
      <c r="Y78" s="2">
        <v>0.1244760111342</v>
      </c>
      <c r="Z78" s="2">
        <v>0.137098928409076</v>
      </c>
      <c r="AA78" s="2">
        <v>8.1390348964406597E-2</v>
      </c>
      <c r="AB78" s="2">
        <v>0.123344620530024</v>
      </c>
      <c r="AC78" s="2">
        <v>9.7576070422430494E-2</v>
      </c>
      <c r="AD78" s="2">
        <v>0.129641160182803</v>
      </c>
      <c r="AE78" s="2">
        <v>9.9684892170781497E-2</v>
      </c>
      <c r="AF78" s="2">
        <v>0.121736252562852</v>
      </c>
      <c r="AG78" s="2">
        <v>0.11530979848836199</v>
      </c>
      <c r="AH78" s="2">
        <v>0.124458852512794</v>
      </c>
      <c r="AI78" s="2">
        <v>0.13872324059129201</v>
      </c>
      <c r="AJ78" s="2">
        <v>0.12855691370080999</v>
      </c>
      <c r="AK78" s="2">
        <v>0.130521465846242</v>
      </c>
      <c r="AL78" s="2">
        <v>2.82871385516449E-2</v>
      </c>
      <c r="AM78" s="2">
        <v>0.11465131726040199</v>
      </c>
      <c r="AN78" s="2">
        <v>6.9495160337866901E-2</v>
      </c>
      <c r="AO78" s="2">
        <v>8.5250513491573393E-2</v>
      </c>
      <c r="AP78" s="2">
        <v>0.12396415137342</v>
      </c>
      <c r="AQ78" s="2">
        <v>6.6482882312455402E-2</v>
      </c>
      <c r="AR78" s="2">
        <v>0.10924534323490601</v>
      </c>
      <c r="AS78" s="2">
        <v>0.12650780142600701</v>
      </c>
      <c r="AT78" s="2">
        <v>6.1024657913252199E-2</v>
      </c>
      <c r="AU78" s="2">
        <v>8.4268467398009E-2</v>
      </c>
      <c r="AV78" s="2">
        <v>0.103927625958668</v>
      </c>
      <c r="AW78" s="2">
        <v>0.12971137211778999</v>
      </c>
      <c r="AX78" s="2">
        <v>0.13861631532205801</v>
      </c>
      <c r="AY78" s="2">
        <v>0.14916630865109201</v>
      </c>
      <c r="AZ78" s="2">
        <v>0.12194365998755401</v>
      </c>
      <c r="BA78" s="2">
        <v>0.10983076641188901</v>
      </c>
      <c r="BB78" s="2">
        <v>7.1060187378474193E-2</v>
      </c>
      <c r="BC78" s="2">
        <v>0.11238095744132399</v>
      </c>
      <c r="BD78" s="2">
        <v>0.103406518116992</v>
      </c>
      <c r="BE78" s="2">
        <v>0.122375603875627</v>
      </c>
      <c r="BF78" s="2">
        <v>0.104590456384551</v>
      </c>
      <c r="BG78" s="2">
        <v>0.12096634743922299</v>
      </c>
      <c r="BH78" s="2">
        <v>0.121897766542093</v>
      </c>
      <c r="BI78" s="2">
        <v>0.11160940054970001</v>
      </c>
      <c r="BJ78" s="2">
        <v>0.133374651581563</v>
      </c>
      <c r="BK78" s="2">
        <v>0.14881926609431501</v>
      </c>
      <c r="BL78" s="2">
        <v>0.114728766457789</v>
      </c>
      <c r="BM78" s="2">
        <v>0.102921722909474</v>
      </c>
      <c r="BN78" s="2">
        <v>0.10066570186922</v>
      </c>
      <c r="BO78" s="2">
        <v>7.4732907889406897E-2</v>
      </c>
      <c r="BP78" s="2">
        <v>0.12554596533120899</v>
      </c>
      <c r="BQ78" s="2">
        <v>5.6688869213889603E-2</v>
      </c>
      <c r="BR78" s="2">
        <v>0.12690413694254801</v>
      </c>
      <c r="BS78" s="2">
        <v>0.120791914424518</v>
      </c>
      <c r="BT78" s="2">
        <v>9.5995798501247703E-2</v>
      </c>
      <c r="BU78" s="2">
        <v>7.4728772357494699E-2</v>
      </c>
    </row>
    <row r="79" spans="1:73" ht="16.05" customHeight="1" x14ac:dyDescent="0.25">
      <c r="A79" s="2" t="s">
        <v>107</v>
      </c>
      <c r="B79" s="2" t="s">
        <v>108</v>
      </c>
      <c r="C79" s="2">
        <v>29.209900000000001</v>
      </c>
      <c r="D79" s="2">
        <v>170.095323673921</v>
      </c>
      <c r="E79" s="2">
        <v>0.128727965494809</v>
      </c>
      <c r="F79" s="2">
        <v>0.152217860018805</v>
      </c>
      <c r="G79" s="2">
        <v>0.110179911112912</v>
      </c>
      <c r="H79" s="2">
        <v>2.4769520708623101E-3</v>
      </c>
      <c r="I79" s="2">
        <v>0.168062519855954</v>
      </c>
      <c r="J79" s="2">
        <v>8.6810701003683599E-2</v>
      </c>
      <c r="K79" s="2">
        <v>9.7308454594069102E-2</v>
      </c>
      <c r="L79" s="2">
        <v>3.4539319341933398E-3</v>
      </c>
      <c r="M79" s="2">
        <v>0.15785188301365899</v>
      </c>
      <c r="N79" s="2">
        <v>0.17605098489784701</v>
      </c>
      <c r="O79" s="2">
        <v>7.3851778185305597E-2</v>
      </c>
      <c r="P79" s="2">
        <v>0.15865702760675399</v>
      </c>
      <c r="Q79" s="2">
        <v>8.47321131613753E-2</v>
      </c>
      <c r="R79" s="2">
        <v>9.6612019482703398E-2</v>
      </c>
      <c r="S79" s="2">
        <v>5.8063095146508703E-2</v>
      </c>
      <c r="T79" s="2">
        <v>2.3920811477333801E-3</v>
      </c>
      <c r="U79" s="2">
        <v>5.0352551992328097E-2</v>
      </c>
      <c r="V79" s="2">
        <v>2.30910558338265E-3</v>
      </c>
      <c r="W79" s="2">
        <v>0.13402132819444701</v>
      </c>
      <c r="X79" s="2">
        <v>9.6969432215473106E-2</v>
      </c>
      <c r="Y79" s="2">
        <v>8.5964593516734494E-2</v>
      </c>
      <c r="Z79" s="2">
        <v>9.1942231456309503E-2</v>
      </c>
      <c r="AA79" s="2">
        <v>0.14637054642967301</v>
      </c>
      <c r="AB79" s="2">
        <v>0.132863943667346</v>
      </c>
      <c r="AC79" s="2">
        <v>0.13736759084719</v>
      </c>
      <c r="AD79" s="2">
        <v>0.13666856517727599</v>
      </c>
      <c r="AE79" s="2">
        <v>9.2876789778958996E-2</v>
      </c>
      <c r="AF79" s="2">
        <v>3.3850977942560998E-3</v>
      </c>
      <c r="AG79" s="2">
        <v>0.16318172625534699</v>
      </c>
      <c r="AH79" s="2">
        <v>2.1257097410119102E-3</v>
      </c>
      <c r="AI79" s="2">
        <v>1.13526561483749</v>
      </c>
      <c r="AJ79" s="2">
        <v>0.28540652748963302</v>
      </c>
      <c r="AK79" s="2">
        <v>0.55313343023190698</v>
      </c>
      <c r="AL79" s="2">
        <v>0.84502057917684703</v>
      </c>
      <c r="AM79" s="2">
        <v>0.34301181626812099</v>
      </c>
      <c r="AN79" s="2">
        <v>0.65369715998354105</v>
      </c>
      <c r="AO79" s="2">
        <v>0.35627932464877798</v>
      </c>
      <c r="AP79" s="2">
        <v>0.52763004716087203</v>
      </c>
      <c r="AQ79" s="2">
        <v>0.173491769681445</v>
      </c>
      <c r="AR79" s="2">
        <v>0.46601426716708</v>
      </c>
      <c r="AS79" s="2">
        <v>0.72939697044665297</v>
      </c>
      <c r="AT79" s="2">
        <v>0.44039430324381901</v>
      </c>
      <c r="AU79" s="2">
        <v>0.80350821211798296</v>
      </c>
      <c r="AV79" s="2">
        <v>0.41768218225658499</v>
      </c>
      <c r="AW79" s="2">
        <v>0.48758821715688899</v>
      </c>
      <c r="AX79" s="2">
        <v>0.246805323132053</v>
      </c>
      <c r="AY79" s="2">
        <v>0.57469500600915202</v>
      </c>
      <c r="AZ79" s="2">
        <v>0.50702779248768703</v>
      </c>
      <c r="BA79" s="2">
        <v>0.23301035256910399</v>
      </c>
      <c r="BB79" s="2">
        <v>0.291670034172475</v>
      </c>
      <c r="BC79" s="2">
        <v>0.91356613942140996</v>
      </c>
      <c r="BD79" s="2">
        <v>0.938095292575719</v>
      </c>
      <c r="BE79" s="2">
        <v>0.303476021121654</v>
      </c>
      <c r="BF79" s="2">
        <v>0.31069934228951701</v>
      </c>
      <c r="BG79" s="2">
        <v>0.68380860934780496</v>
      </c>
      <c r="BH79" s="2">
        <v>0.144067089197876</v>
      </c>
      <c r="BI79" s="2">
        <v>0.97963665167783798</v>
      </c>
      <c r="BJ79" s="2">
        <v>0.65946933818806996</v>
      </c>
      <c r="BK79" s="2">
        <v>0.303170770350147</v>
      </c>
      <c r="BL79" s="2">
        <v>0.27652836715300599</v>
      </c>
      <c r="BM79" s="2">
        <v>0.28615633075905</v>
      </c>
      <c r="BN79" s="2">
        <v>0.31347818516942499</v>
      </c>
      <c r="BO79" s="2">
        <v>0.27011139314558602</v>
      </c>
      <c r="BP79" s="2">
        <v>0.28878937424069301</v>
      </c>
      <c r="BQ79" s="2">
        <v>0.30660826912439898</v>
      </c>
      <c r="BR79" s="2">
        <v>0.27307577342186501</v>
      </c>
      <c r="BS79" s="2">
        <v>0.28482767129811398</v>
      </c>
      <c r="BT79" s="2">
        <v>0.27637358063628298</v>
      </c>
      <c r="BU79" s="2">
        <v>0.29547218923380902</v>
      </c>
    </row>
    <row r="80" spans="1:73" ht="16.05" customHeight="1" x14ac:dyDescent="0.25">
      <c r="A80" s="2" t="s">
        <v>109</v>
      </c>
      <c r="B80" s="2" t="s">
        <v>110</v>
      </c>
      <c r="C80" s="2">
        <v>35.3491</v>
      </c>
      <c r="D80" s="2">
        <v>162.076192442734</v>
      </c>
      <c r="E80" s="2">
        <v>1.0271858413332899E-2</v>
      </c>
      <c r="F80" s="2">
        <v>1.05780607969826E-2</v>
      </c>
      <c r="G80" s="2">
        <v>1.11643975895104E-2</v>
      </c>
      <c r="H80" s="2">
        <v>9.5449298091037395E-3</v>
      </c>
      <c r="I80" s="2">
        <v>1.30472317162328E-2</v>
      </c>
      <c r="J80" s="2">
        <v>9.4978227853233007E-3</v>
      </c>
      <c r="K80" s="2">
        <v>8.9747442183819599E-3</v>
      </c>
      <c r="L80" s="2">
        <v>1.2283541323699699E-2</v>
      </c>
      <c r="M80" s="2">
        <v>1.06156329704709E-2</v>
      </c>
      <c r="N80" s="2">
        <v>9.1633724097111204E-3</v>
      </c>
      <c r="O80" s="2">
        <v>6.8424614478733298E-3</v>
      </c>
      <c r="P80" s="2">
        <v>7.4157397192883001E-3</v>
      </c>
      <c r="Q80" s="2">
        <v>5.1259355038731497E-3</v>
      </c>
      <c r="R80" s="2">
        <v>6.7414165275360002E-3</v>
      </c>
      <c r="S80" s="2">
        <v>3.24230947292263E-3</v>
      </c>
      <c r="T80" s="2">
        <v>5.89698509219565E-3</v>
      </c>
      <c r="U80" s="2">
        <v>4.2818377427283E-3</v>
      </c>
      <c r="V80" s="2">
        <v>4.6006402818965196E-3</v>
      </c>
      <c r="W80" s="2">
        <v>7.6801544590985602E-3</v>
      </c>
      <c r="X80" s="2">
        <v>1.24936518218905E-2</v>
      </c>
      <c r="Y80" s="2">
        <v>1.25989356379223E-2</v>
      </c>
      <c r="Z80" s="2">
        <v>8.2346099131107593E-3</v>
      </c>
      <c r="AA80" s="2">
        <v>1.01519378149456E-2</v>
      </c>
      <c r="AB80" s="2">
        <v>9.2730696758532103E-3</v>
      </c>
      <c r="AC80" s="2">
        <v>7.5044362550064896E-3</v>
      </c>
      <c r="AD80" s="2">
        <v>7.9715090505141292E-3</v>
      </c>
      <c r="AE80" s="2">
        <v>6.6331032330239799E-3</v>
      </c>
      <c r="AF80" s="2">
        <v>6.0493890967770001E-3</v>
      </c>
      <c r="AG80" s="2">
        <v>7.2249809310778604E-3</v>
      </c>
      <c r="AH80" s="2">
        <v>8.0901239358477407E-3</v>
      </c>
      <c r="AI80" s="2">
        <v>2.16569471814081E-2</v>
      </c>
      <c r="AJ80" s="2">
        <v>1.2434397367816901</v>
      </c>
      <c r="AK80" s="2">
        <v>1.57488578186102</v>
      </c>
      <c r="AL80" s="2">
        <v>4.6009362657756597E-2</v>
      </c>
      <c r="AM80" s="2">
        <v>1.0611031454592399</v>
      </c>
      <c r="AN80" s="2">
        <v>2.06373819199627E-2</v>
      </c>
      <c r="AO80" s="2">
        <v>2.2000165843990099E-2</v>
      </c>
      <c r="AP80" s="2">
        <v>1.3791373886292</v>
      </c>
      <c r="AQ80" s="2">
        <v>0.796731913555487</v>
      </c>
      <c r="AR80" s="2">
        <v>1.6932736995061399</v>
      </c>
      <c r="AS80" s="2">
        <v>1.5247445651610301</v>
      </c>
      <c r="AT80" s="2">
        <v>1.4764488347145599</v>
      </c>
      <c r="AU80" s="2">
        <v>2.7646306070006701</v>
      </c>
      <c r="AV80" s="2">
        <v>0.98198020703587596</v>
      </c>
      <c r="AW80" s="2">
        <v>2.2052182769417401E-2</v>
      </c>
      <c r="AX80" s="2">
        <v>0.70920228224582804</v>
      </c>
      <c r="AY80" s="2">
        <v>1.8367105611173801E-2</v>
      </c>
      <c r="AZ80" s="2">
        <v>8.0943190924560593E-3</v>
      </c>
      <c r="BA80" s="2">
        <v>0.54181508162119896</v>
      </c>
      <c r="BB80" s="2">
        <v>0.47016092387518899</v>
      </c>
      <c r="BC80" s="2">
        <v>1.9337637555994099E-2</v>
      </c>
      <c r="BD80" s="2">
        <v>0.24512845058635899</v>
      </c>
      <c r="BE80" s="2">
        <v>1.0009736205019399</v>
      </c>
      <c r="BF80" s="2">
        <v>0.73787347872355702</v>
      </c>
      <c r="BG80" s="2">
        <v>1.11641336420843</v>
      </c>
      <c r="BH80" s="2">
        <v>0.84738159209990904</v>
      </c>
      <c r="BI80" s="2">
        <v>9.5363829884457293E-3</v>
      </c>
      <c r="BJ80" s="2">
        <v>2.18343996321263E-2</v>
      </c>
      <c r="BK80" s="2">
        <v>0.80617557224560099</v>
      </c>
      <c r="BL80" s="2">
        <v>0.84988311056989496</v>
      </c>
      <c r="BM80" s="2">
        <v>0.94232876273353094</v>
      </c>
      <c r="BN80" s="2">
        <v>0.63154108182867397</v>
      </c>
      <c r="BO80" s="2">
        <v>0.80549430212881101</v>
      </c>
      <c r="BP80" s="2">
        <v>0.64701921211882996</v>
      </c>
      <c r="BQ80" s="2">
        <v>0.88854884740125795</v>
      </c>
      <c r="BR80" s="2">
        <v>0.79134881935596502</v>
      </c>
      <c r="BS80" s="2">
        <v>0.63247622843491302</v>
      </c>
      <c r="BT80" s="2">
        <v>0.85402129573152996</v>
      </c>
      <c r="BU80" s="2">
        <v>0.82979141270268297</v>
      </c>
    </row>
    <row r="81" spans="1:73" ht="16.05" customHeight="1" x14ac:dyDescent="0.25">
      <c r="A81" s="2" t="s">
        <v>582</v>
      </c>
      <c r="B81" s="2" t="s">
        <v>583</v>
      </c>
      <c r="C81" s="2">
        <v>27.697150000000001</v>
      </c>
      <c r="D81" s="2">
        <v>117.019229722847</v>
      </c>
      <c r="E81" s="2">
        <v>0.15364780509074799</v>
      </c>
      <c r="F81" s="2">
        <v>0.23464692122885</v>
      </c>
      <c r="G81" s="2">
        <v>0.18055569314301501</v>
      </c>
      <c r="H81" s="2">
        <v>0.17972132045866299</v>
      </c>
      <c r="I81" s="2">
        <v>0.17759706521249899</v>
      </c>
      <c r="J81" s="2">
        <v>0.16293433517533801</v>
      </c>
      <c r="K81" s="2">
        <v>0.20853544980682001</v>
      </c>
      <c r="L81" s="2">
        <v>0.19385948666861799</v>
      </c>
      <c r="M81" s="2">
        <v>0.19765331620552701</v>
      </c>
      <c r="N81" s="2">
        <v>0.29236495032680598</v>
      </c>
      <c r="O81" s="2">
        <v>0.263390702659627</v>
      </c>
      <c r="P81" s="2">
        <v>0.19179548003646901</v>
      </c>
      <c r="Q81" s="2">
        <v>0.20062870284238599</v>
      </c>
      <c r="R81" s="2">
        <v>0.18996185629170301</v>
      </c>
      <c r="S81" s="2">
        <v>0.19520051736021199</v>
      </c>
      <c r="T81" s="2">
        <v>0.21041186896209399</v>
      </c>
      <c r="U81" s="2">
        <v>0.14155892842797199</v>
      </c>
      <c r="V81" s="2">
        <v>0.20832714822571699</v>
      </c>
      <c r="W81" s="2">
        <v>0.18478805286536901</v>
      </c>
      <c r="X81" s="2">
        <v>0.14765933220159699</v>
      </c>
      <c r="Y81" s="2">
        <v>0.26272645199183098</v>
      </c>
      <c r="Z81" s="2">
        <v>0.14124374219799901</v>
      </c>
      <c r="AA81" s="2">
        <v>0.18192457580823601</v>
      </c>
      <c r="AB81" s="2">
        <v>0.174921578861087</v>
      </c>
      <c r="AC81" s="2">
        <v>0.23715783644976399</v>
      </c>
      <c r="AD81" s="2">
        <v>0.201695561304848</v>
      </c>
      <c r="AE81" s="2">
        <v>0.19020721915137101</v>
      </c>
      <c r="AF81" s="2">
        <v>0.20809438110989101</v>
      </c>
      <c r="AG81" s="2">
        <v>0.187493126888119</v>
      </c>
      <c r="AH81" s="2">
        <v>0.17055609378668199</v>
      </c>
      <c r="AI81" s="2">
        <v>0.25056620869040802</v>
      </c>
      <c r="AJ81" s="2">
        <v>0.22861544663834699</v>
      </c>
      <c r="AK81" s="2">
        <v>0.24058495983727801</v>
      </c>
      <c r="AL81" s="2">
        <v>0.25876075565312001</v>
      </c>
      <c r="AM81" s="2">
        <v>0.20000208168698899</v>
      </c>
      <c r="AN81" s="2">
        <v>0.205590185023207</v>
      </c>
      <c r="AO81" s="2">
        <v>0.24352179613005601</v>
      </c>
      <c r="AP81" s="2">
        <v>0.207270818856855</v>
      </c>
      <c r="AQ81" s="2">
        <v>0.31622556658895601</v>
      </c>
      <c r="AR81" s="2">
        <v>0.216240082185334</v>
      </c>
      <c r="AS81" s="2">
        <v>0.26088527290417501</v>
      </c>
      <c r="AT81" s="2">
        <v>0.144529186257144</v>
      </c>
      <c r="AU81" s="2">
        <v>0.37879398781238899</v>
      </c>
      <c r="AV81" s="2">
        <v>0.23319035833454599</v>
      </c>
      <c r="AW81" s="2">
        <v>0.34154980180696198</v>
      </c>
      <c r="AX81" s="2">
        <v>0.27335711411875302</v>
      </c>
      <c r="AY81" s="2">
        <v>0.31859981074895</v>
      </c>
      <c r="AZ81" s="2">
        <v>0.249366522324769</v>
      </c>
      <c r="BA81" s="2">
        <v>0.181090174137263</v>
      </c>
      <c r="BB81" s="2">
        <v>0.25695713073297899</v>
      </c>
      <c r="BC81" s="2">
        <v>0.214045945410761</v>
      </c>
      <c r="BD81" s="2">
        <v>0.29512933371702699</v>
      </c>
      <c r="BE81" s="2">
        <v>0.20263821310598301</v>
      </c>
      <c r="BF81" s="2">
        <v>0.19986775345052701</v>
      </c>
      <c r="BG81" s="2">
        <v>0.16679461389935499</v>
      </c>
      <c r="BH81" s="2">
        <v>0.17349523172338399</v>
      </c>
      <c r="BI81" s="2">
        <v>0.31078895786141097</v>
      </c>
      <c r="BJ81" s="2">
        <v>0.254999920033262</v>
      </c>
      <c r="BK81" s="2">
        <v>0.19940740269169599</v>
      </c>
      <c r="BL81" s="2">
        <v>0.19787450689887301</v>
      </c>
      <c r="BM81" s="2">
        <v>0.20834410416135299</v>
      </c>
      <c r="BN81" s="2">
        <v>0.191076756022941</v>
      </c>
      <c r="BO81" s="2">
        <v>0.196937009501745</v>
      </c>
      <c r="BP81" s="2">
        <v>0.190460829582413</v>
      </c>
      <c r="BQ81" s="2">
        <v>0.18800288439775301</v>
      </c>
      <c r="BR81" s="2">
        <v>0.193017184197218</v>
      </c>
      <c r="BS81" s="2">
        <v>0.22002186191189099</v>
      </c>
      <c r="BT81" s="2">
        <v>0.20198169051899401</v>
      </c>
      <c r="BU81" s="2">
        <v>0.194515439203097</v>
      </c>
    </row>
    <row r="82" spans="1:73" ht="16.05" customHeight="1" x14ac:dyDescent="0.25">
      <c r="A82" s="2" t="s">
        <v>584</v>
      </c>
      <c r="B82" s="2" t="s">
        <v>585</v>
      </c>
      <c r="C82" s="2">
        <v>463.7285</v>
      </c>
      <c r="D82" s="2">
        <v>241.21714910684099</v>
      </c>
      <c r="E82" s="2">
        <v>0.77461738743554798</v>
      </c>
      <c r="F82" s="2">
        <v>0.65767157962468703</v>
      </c>
      <c r="G82" s="2">
        <v>1.0222611301657401</v>
      </c>
      <c r="H82" s="2">
        <v>1.0167481615631599</v>
      </c>
      <c r="I82" s="2">
        <v>0.73424819739039804</v>
      </c>
      <c r="J82" s="2">
        <v>1.05582056675525</v>
      </c>
      <c r="K82" s="2">
        <v>0.78193685170584304</v>
      </c>
      <c r="L82" s="2">
        <v>1.1610586187373699</v>
      </c>
      <c r="M82" s="2">
        <v>1.64702747555704</v>
      </c>
      <c r="N82" s="2">
        <v>0.74621764526083001</v>
      </c>
      <c r="O82" s="2">
        <v>0.92169810891791804</v>
      </c>
      <c r="P82" s="2">
        <v>1.1674809252070799</v>
      </c>
      <c r="Q82" s="2">
        <v>0.80637901866542305</v>
      </c>
      <c r="R82" s="2">
        <v>0.69459549944371901</v>
      </c>
      <c r="S82" s="2">
        <v>0.66693651716541202</v>
      </c>
      <c r="T82" s="2">
        <v>0.77468546258723903</v>
      </c>
      <c r="U82" s="2">
        <v>0.75328815326062404</v>
      </c>
      <c r="V82" s="2">
        <v>1.03375009593404</v>
      </c>
      <c r="W82" s="2">
        <v>0.86181925278536398</v>
      </c>
      <c r="X82" s="2">
        <v>1.20539503702827</v>
      </c>
      <c r="Y82" s="2">
        <v>1.19988062801788</v>
      </c>
      <c r="Z82" s="2">
        <v>0.64237678332361103</v>
      </c>
      <c r="AA82" s="2">
        <v>1.0346145564349201</v>
      </c>
      <c r="AB82" s="2">
        <v>0.75658691812588497</v>
      </c>
      <c r="AC82" s="2">
        <v>1.11490200588347</v>
      </c>
      <c r="AD82" s="2">
        <v>0.808814493424313</v>
      </c>
      <c r="AE82" s="2">
        <v>0.678239686483739</v>
      </c>
      <c r="AF82" s="2">
        <v>0.67267208127849398</v>
      </c>
      <c r="AG82" s="2">
        <v>0.68372831558101599</v>
      </c>
      <c r="AH82" s="2">
        <v>1.01963957017011</v>
      </c>
      <c r="AI82" s="2">
        <v>0.68772745655078804</v>
      </c>
      <c r="AJ82" s="2">
        <v>0.802906305868756</v>
      </c>
      <c r="AK82" s="2">
        <v>0.79056892510338805</v>
      </c>
      <c r="AL82" s="2">
        <v>0.86811190518264003</v>
      </c>
      <c r="AM82" s="2">
        <v>1.0194885227691799</v>
      </c>
      <c r="AN82" s="2">
        <v>0.72717006831865305</v>
      </c>
      <c r="AO82" s="2">
        <v>0.55483076776740903</v>
      </c>
      <c r="AP82" s="2">
        <v>0.62938716921821003</v>
      </c>
      <c r="AQ82" s="2">
        <v>1.3886183973124999</v>
      </c>
      <c r="AR82" s="2">
        <v>0.93554757118307996</v>
      </c>
      <c r="AS82" s="2">
        <v>0.63261257623901102</v>
      </c>
      <c r="AT82" s="2">
        <v>0.62249653312573106</v>
      </c>
      <c r="AU82" s="2">
        <v>0.62863178244576101</v>
      </c>
      <c r="AV82" s="2">
        <v>0.79933911740974395</v>
      </c>
      <c r="AW82" s="2">
        <v>1.06442637287905</v>
      </c>
      <c r="AX82" s="2">
        <v>0.61527528065296599</v>
      </c>
      <c r="AY82" s="2">
        <v>1.10027983496036</v>
      </c>
      <c r="AZ82" s="2">
        <v>0.60298453381286399</v>
      </c>
      <c r="BA82" s="2">
        <v>0.73661499095732497</v>
      </c>
      <c r="BB82" s="2">
        <v>0.95663781493147604</v>
      </c>
      <c r="BC82" s="2">
        <v>0.81920497642366696</v>
      </c>
      <c r="BD82" s="2">
        <v>0.64030651224649104</v>
      </c>
      <c r="BE82" s="2">
        <v>0.68503797831907598</v>
      </c>
      <c r="BF82" s="2">
        <v>0.58604625489860895</v>
      </c>
      <c r="BG82" s="2">
        <v>0.62399249326776196</v>
      </c>
      <c r="BH82" s="2">
        <v>0.70004732946301595</v>
      </c>
      <c r="BI82" s="2">
        <v>0.99287315582485303</v>
      </c>
      <c r="BJ82" s="2">
        <v>0.74424181684228596</v>
      </c>
      <c r="BK82" s="2">
        <v>0.83163565370411796</v>
      </c>
      <c r="BL82" s="2">
        <v>0.77360689338229505</v>
      </c>
      <c r="BM82" s="2">
        <v>0.80042787613789601</v>
      </c>
      <c r="BN82" s="2">
        <v>0.83589847490043201</v>
      </c>
      <c r="BO82" s="2">
        <v>0.80623150501381802</v>
      </c>
      <c r="BP82" s="2">
        <v>0.82080696485974303</v>
      </c>
      <c r="BQ82" s="2">
        <v>0.81969204356999603</v>
      </c>
      <c r="BR82" s="2">
        <v>0.809341262551586</v>
      </c>
      <c r="BS82" s="2">
        <v>0.81084034372070901</v>
      </c>
      <c r="BT82" s="2">
        <v>0.77733807759459805</v>
      </c>
      <c r="BU82" s="2">
        <v>0.77552836321613805</v>
      </c>
    </row>
    <row r="83" spans="1:73" ht="16.05" customHeight="1" x14ac:dyDescent="0.25">
      <c r="A83" s="2" t="s">
        <v>111</v>
      </c>
      <c r="B83" s="2" t="s">
        <v>112</v>
      </c>
      <c r="C83" s="2">
        <v>33.372599999999998</v>
      </c>
      <c r="D83" s="2">
        <v>146.081317724646</v>
      </c>
      <c r="E83" s="2">
        <v>7.5398767881259101E-3</v>
      </c>
      <c r="F83" s="2">
        <v>8.9772115534018596E-3</v>
      </c>
      <c r="G83" s="2">
        <v>2.0151766178468901E-2</v>
      </c>
      <c r="H83" s="2">
        <v>1.5449894459198499E-2</v>
      </c>
      <c r="I83" s="2">
        <v>1.45778344336759E-2</v>
      </c>
      <c r="J83" s="2">
        <v>8.9856916468880697E-3</v>
      </c>
      <c r="K83" s="2">
        <v>1.0716974900153199E-2</v>
      </c>
      <c r="L83" s="2">
        <v>7.8841203454038198E-3</v>
      </c>
      <c r="M83" s="2">
        <v>2.4734645164817801E-2</v>
      </c>
      <c r="N83" s="2">
        <v>1.75413927829331E-2</v>
      </c>
      <c r="O83" s="2">
        <v>0.13248352747529901</v>
      </c>
      <c r="P83" s="2">
        <v>2.6042398732793001E-2</v>
      </c>
      <c r="Q83" s="2">
        <v>8.9636918262966693E-3</v>
      </c>
      <c r="R83" s="2">
        <v>2.4533792930095201E-2</v>
      </c>
      <c r="S83" s="2">
        <v>0.11603940790208001</v>
      </c>
      <c r="T83" s="2">
        <v>1.5385403654926201E-2</v>
      </c>
      <c r="U83" s="2">
        <v>1.5542620270844699E-2</v>
      </c>
      <c r="V83" s="2">
        <v>1.8513764154732399E-2</v>
      </c>
      <c r="W83" s="2">
        <v>8.9307538725469995E-3</v>
      </c>
      <c r="X83" s="2">
        <v>4.5138366969349796E-3</v>
      </c>
      <c r="Y83" s="2">
        <v>6.2041592546936298E-3</v>
      </c>
      <c r="Z83" s="2">
        <v>9.7595920397087699E-2</v>
      </c>
      <c r="AA83" s="2">
        <v>1.46738084373715E-2</v>
      </c>
      <c r="AB83" s="2">
        <v>1.41409769259954E-2</v>
      </c>
      <c r="AC83" s="2">
        <v>1.43166675134051E-2</v>
      </c>
      <c r="AD83" s="2">
        <v>5.2143689389615496E-3</v>
      </c>
      <c r="AE83" s="2">
        <v>7.9967528923135592E-3</v>
      </c>
      <c r="AF83" s="2">
        <v>0.112635123864638</v>
      </c>
      <c r="AG83" s="2">
        <v>1.45712598732336E-2</v>
      </c>
      <c r="AH83" s="2">
        <v>9.0329723490323605E-3</v>
      </c>
      <c r="AI83" s="2">
        <v>2.66049175655458E-2</v>
      </c>
      <c r="AJ83" s="2">
        <v>1.04921371331016</v>
      </c>
      <c r="AK83" s="2">
        <v>0.73701863491368802</v>
      </c>
      <c r="AL83" s="2">
        <v>4.3268815946632601E-2</v>
      </c>
      <c r="AM83" s="2">
        <v>0.78020602252730398</v>
      </c>
      <c r="AN83" s="2">
        <v>1.99442788225935E-2</v>
      </c>
      <c r="AO83" s="2">
        <v>0.68088969086928897</v>
      </c>
      <c r="AP83" s="2">
        <v>1.76379408890843</v>
      </c>
      <c r="AQ83" s="2">
        <v>0.57319470750623003</v>
      </c>
      <c r="AR83" s="2">
        <v>1.52246239495942</v>
      </c>
      <c r="AS83" s="2">
        <v>1.6210333604967599</v>
      </c>
      <c r="AT83" s="2">
        <v>1.0295314474133399</v>
      </c>
      <c r="AU83" s="2">
        <v>1.9034876944255801</v>
      </c>
      <c r="AV83" s="2">
        <v>1.3744725969084599</v>
      </c>
      <c r="AW83" s="2">
        <v>7.65378883997999E-3</v>
      </c>
      <c r="AX83" s="2">
        <v>0.69034016056290404</v>
      </c>
      <c r="AY83" s="2">
        <v>3.90895545726552E-2</v>
      </c>
      <c r="AZ83" s="2">
        <v>3.1226219470143299E-2</v>
      </c>
      <c r="BA83" s="2">
        <v>0.31889802037375298</v>
      </c>
      <c r="BB83" s="2">
        <v>0.59507510127885199</v>
      </c>
      <c r="BC83" s="2">
        <v>3.2639962151122998E-2</v>
      </c>
      <c r="BD83" s="2">
        <v>3.6650380665790498</v>
      </c>
      <c r="BE83" s="2">
        <v>0.40134897367845901</v>
      </c>
      <c r="BF83" s="2">
        <v>0.49224960041145299</v>
      </c>
      <c r="BG83" s="2">
        <v>1.0439394029131801</v>
      </c>
      <c r="BH83" s="2">
        <v>0.79972173273502301</v>
      </c>
      <c r="BI83" s="2">
        <v>1.45270981677217E-2</v>
      </c>
      <c r="BJ83" s="2">
        <v>8.9121592795265298E-2</v>
      </c>
      <c r="BK83" s="2">
        <v>0.28720795942904598</v>
      </c>
      <c r="BL83" s="2">
        <v>0.294521725824267</v>
      </c>
      <c r="BM83" s="2">
        <v>0.30504508243318101</v>
      </c>
      <c r="BN83" s="2">
        <v>0.291187590228141</v>
      </c>
      <c r="BO83" s="2">
        <v>0.29530942839903002</v>
      </c>
      <c r="BP83" s="2">
        <v>0.296781286035526</v>
      </c>
      <c r="BQ83" s="2">
        <v>0.287180626909329</v>
      </c>
      <c r="BR83" s="2">
        <v>0.30723946489213799</v>
      </c>
      <c r="BS83" s="2">
        <v>0.30289851747816099</v>
      </c>
      <c r="BT83" s="2">
        <v>0.29109375326887799</v>
      </c>
      <c r="BU83" s="2">
        <v>0.29721844372216899</v>
      </c>
    </row>
    <row r="84" spans="1:73" ht="16.05" customHeight="1" x14ac:dyDescent="0.25">
      <c r="A84" s="2" t="s">
        <v>113</v>
      </c>
      <c r="B84" s="2" t="s">
        <v>114</v>
      </c>
      <c r="C84" s="2">
        <v>477.017</v>
      </c>
      <c r="D84" s="2">
        <v>702.49896535073697</v>
      </c>
      <c r="E84" s="2">
        <v>1.4786362934383899E-2</v>
      </c>
      <c r="F84" s="2">
        <v>2.4235914591561599E-2</v>
      </c>
      <c r="G84" s="2">
        <v>2.4429349880958701E-2</v>
      </c>
      <c r="H84" s="2">
        <v>2.3974887047683399E-2</v>
      </c>
      <c r="I84" s="2">
        <v>2.2892283327036699E-2</v>
      </c>
      <c r="J84" s="2">
        <v>2.4466453480986E-2</v>
      </c>
      <c r="K84" s="2">
        <v>1.69231453215581E-2</v>
      </c>
      <c r="L84" s="2">
        <v>2.02196343723441E-2</v>
      </c>
      <c r="M84" s="2">
        <v>1.5717910465256599E-2</v>
      </c>
      <c r="N84" s="2">
        <v>1.8172228202142E-2</v>
      </c>
      <c r="O84" s="2">
        <v>1.60278271893705E-2</v>
      </c>
      <c r="P84" s="2">
        <v>1.68670992360275E-2</v>
      </c>
      <c r="Q84" s="2">
        <v>1.4643775937460499E-2</v>
      </c>
      <c r="R84" s="2">
        <v>2.33416902626532E-2</v>
      </c>
      <c r="S84" s="2">
        <v>1.8024551921685499E-2</v>
      </c>
      <c r="T84" s="2">
        <v>1.9243683937828601E-2</v>
      </c>
      <c r="U84" s="2">
        <v>9.3225673422238607E-3</v>
      </c>
      <c r="V84" s="2">
        <v>1.46121161114672E-2</v>
      </c>
      <c r="W84" s="2">
        <v>1.40206868541345E-2</v>
      </c>
      <c r="X84" s="2">
        <v>1.9928519807968299E-2</v>
      </c>
      <c r="Y84" s="2">
        <v>1.53670826129469E-2</v>
      </c>
      <c r="Z84" s="2">
        <v>1.7102751416223E-2</v>
      </c>
      <c r="AA84" s="2">
        <v>1.9489753865880199E-2</v>
      </c>
      <c r="AB84" s="2">
        <v>1.8228152562656998E-2</v>
      </c>
      <c r="AC84" s="2">
        <v>1.46007929880762E-2</v>
      </c>
      <c r="AD84" s="2">
        <v>1.8508717574169199E-2</v>
      </c>
      <c r="AE84" s="2">
        <v>1.42863531746591E-2</v>
      </c>
      <c r="AF84" s="2">
        <v>1.5302794988274301E-2</v>
      </c>
      <c r="AG84" s="2">
        <v>1.5987529163515899E-2</v>
      </c>
      <c r="AH84" s="2">
        <v>2.1198163810844599E-2</v>
      </c>
      <c r="AI84" s="2">
        <v>2.4337888300772902E-2</v>
      </c>
      <c r="AJ84" s="2">
        <v>1.7817662908555201E-2</v>
      </c>
      <c r="AK84" s="2">
        <v>1.5469603073567499E-2</v>
      </c>
      <c r="AL84" s="2">
        <v>1.7585497940611299E-2</v>
      </c>
      <c r="AM84" s="2">
        <v>2.43643286016429E-2</v>
      </c>
      <c r="AN84" s="2">
        <v>1.86812252247648E-2</v>
      </c>
      <c r="AO84" s="2">
        <v>2.02340348717896E-2</v>
      </c>
      <c r="AP84" s="2">
        <v>1.43156053866527E-2</v>
      </c>
      <c r="AQ84" s="2">
        <v>2.29101700143724E-2</v>
      </c>
      <c r="AR84" s="2">
        <v>2.5435591449939801E-2</v>
      </c>
      <c r="AS84" s="2">
        <v>1.9011737346984001E-2</v>
      </c>
      <c r="AT84" s="2">
        <v>1.1087965298168899E-2</v>
      </c>
      <c r="AU84" s="2">
        <v>2.5319860729262299E-2</v>
      </c>
      <c r="AV84" s="2">
        <v>1.5641859891934E-2</v>
      </c>
      <c r="AW84" s="2">
        <v>1.58749060142712E-2</v>
      </c>
      <c r="AX84" s="2">
        <v>1.4120694892883401E-2</v>
      </c>
      <c r="AY84" s="2">
        <v>2.1209939664185599E-2</v>
      </c>
      <c r="AZ84" s="2">
        <v>3.1510210819526999E-2</v>
      </c>
      <c r="BA84" s="2">
        <v>1.6761434118554502E-2</v>
      </c>
      <c r="BB84" s="2">
        <v>1.3494530307499499E-2</v>
      </c>
      <c r="BC84" s="2">
        <v>1.26573394024555E-2</v>
      </c>
      <c r="BD84" s="2">
        <v>1.9149352061313199E-2</v>
      </c>
      <c r="BE84" s="2">
        <v>1.6351749587892601E-2</v>
      </c>
      <c r="BF84" s="2">
        <v>1.70401385847378E-2</v>
      </c>
      <c r="BG84" s="2">
        <v>1.44825954291778E-2</v>
      </c>
      <c r="BH84" s="2">
        <v>1.8044039284861601E-2</v>
      </c>
      <c r="BI84" s="2">
        <v>1.4405156487149601E-2</v>
      </c>
      <c r="BJ84" s="2">
        <v>1.5032236376249401E-2</v>
      </c>
      <c r="BK84" s="2">
        <v>1.2593811596862001E-2</v>
      </c>
      <c r="BL84" s="2">
        <v>1.0565855416734E-2</v>
      </c>
      <c r="BM84" s="2">
        <v>1.11865119061754E-2</v>
      </c>
      <c r="BN84" s="2">
        <v>1.13486061726628E-2</v>
      </c>
      <c r="BO84" s="2">
        <v>1.22901089945685E-2</v>
      </c>
      <c r="BP84" s="2">
        <v>1.21146638380291E-2</v>
      </c>
      <c r="BQ84" s="2">
        <v>1.0504210814746701E-2</v>
      </c>
      <c r="BR84" s="2">
        <v>9.9283675924530402E-3</v>
      </c>
      <c r="BS84" s="2">
        <v>1.21831504734113E-2</v>
      </c>
      <c r="BT84" s="2">
        <v>1.14807577835256E-2</v>
      </c>
      <c r="BU84" s="2">
        <v>1.1846598137376299E-2</v>
      </c>
    </row>
    <row r="85" spans="1:73" ht="16.05" customHeight="1" x14ac:dyDescent="0.25">
      <c r="A85" s="2" t="s">
        <v>115</v>
      </c>
      <c r="B85" s="2" t="s">
        <v>116</v>
      </c>
      <c r="C85" s="2">
        <v>27.452500000000001</v>
      </c>
      <c r="D85" s="2">
        <v>147.11292120934701</v>
      </c>
      <c r="E85" s="2">
        <v>0.28593516649343098</v>
      </c>
      <c r="F85" s="2">
        <v>0.34368034413219101</v>
      </c>
      <c r="G85" s="2">
        <v>0.35196146593922401</v>
      </c>
      <c r="H85" s="2">
        <v>0.30455813271182303</v>
      </c>
      <c r="I85" s="2">
        <v>0.28864326374791999</v>
      </c>
      <c r="J85" s="2">
        <v>0.32461788244577</v>
      </c>
      <c r="K85" s="2">
        <v>0.30051184751696902</v>
      </c>
      <c r="L85" s="2">
        <v>0.37539270086353099</v>
      </c>
      <c r="M85" s="2">
        <v>0.26635791329172298</v>
      </c>
      <c r="N85" s="2">
        <v>0.31344568481137502</v>
      </c>
      <c r="O85" s="2">
        <v>0.30980311135143701</v>
      </c>
      <c r="P85" s="2">
        <v>0.31941858296903203</v>
      </c>
      <c r="Q85" s="2">
        <v>0.26487927221461399</v>
      </c>
      <c r="R85" s="2">
        <v>0.324422143734581</v>
      </c>
      <c r="S85" s="2">
        <v>0.215940537814304</v>
      </c>
      <c r="T85" s="2">
        <v>0.26151951995183398</v>
      </c>
      <c r="U85" s="2">
        <v>0.27970585604180898</v>
      </c>
      <c r="V85" s="2">
        <v>0.25329750631043002</v>
      </c>
      <c r="W85" s="2">
        <v>0.32850962352802898</v>
      </c>
      <c r="X85" s="2">
        <v>0.29951451638536197</v>
      </c>
      <c r="Y85" s="2">
        <v>0.34123442458366698</v>
      </c>
      <c r="Z85" s="2">
        <v>0.33733062814923898</v>
      </c>
      <c r="AA85" s="2">
        <v>0.35417608461524203</v>
      </c>
      <c r="AB85" s="2">
        <v>0.28005756062610099</v>
      </c>
      <c r="AC85" s="2">
        <v>0.333236674611322</v>
      </c>
      <c r="AD85" s="2">
        <v>0.332696632479965</v>
      </c>
      <c r="AE85" s="2">
        <v>0.24353963953792401</v>
      </c>
      <c r="AF85" s="2">
        <v>0.33588125271156499</v>
      </c>
      <c r="AG85" s="2">
        <v>0.28753002494079799</v>
      </c>
      <c r="AH85" s="2">
        <v>0.28839729776113698</v>
      </c>
      <c r="AI85" s="2">
        <v>0.29073386032787601</v>
      </c>
      <c r="AJ85" s="2">
        <v>0.44289386169407302</v>
      </c>
      <c r="AK85" s="2">
        <v>0.70372077909308495</v>
      </c>
      <c r="AL85" s="2">
        <v>0.413286568551333</v>
      </c>
      <c r="AM85" s="2">
        <v>0.56062993624195501</v>
      </c>
      <c r="AN85" s="2">
        <v>0.37066480105548599</v>
      </c>
      <c r="AO85" s="2">
        <v>0.43157260605387199</v>
      </c>
      <c r="AP85" s="2">
        <v>0.33209202992483</v>
      </c>
      <c r="AQ85" s="2">
        <v>0.64064976409464902</v>
      </c>
      <c r="AR85" s="2">
        <v>0.468520917958753</v>
      </c>
      <c r="AS85" s="2">
        <v>0.35998119757416203</v>
      </c>
      <c r="AT85" s="2">
        <v>0.513008247627606</v>
      </c>
      <c r="AU85" s="2">
        <v>0.51475554922350697</v>
      </c>
      <c r="AV85" s="2">
        <v>0.35464437391401799</v>
      </c>
      <c r="AW85" s="2">
        <v>0.37602715292699102</v>
      </c>
      <c r="AX85" s="2">
        <v>0.73867286881684402</v>
      </c>
      <c r="AY85" s="2">
        <v>0.245587587350245</v>
      </c>
      <c r="AZ85" s="2">
        <v>0.209712429428494</v>
      </c>
      <c r="BA85" s="2">
        <v>0.39855128963303099</v>
      </c>
      <c r="BB85" s="2">
        <v>0.46456548088152999</v>
      </c>
      <c r="BC85" s="2">
        <v>0.29065671219802403</v>
      </c>
      <c r="BD85" s="2">
        <v>0.57906332810144501</v>
      </c>
      <c r="BE85" s="2">
        <v>0.41168010232386998</v>
      </c>
      <c r="BF85" s="2">
        <v>0.54542647090349505</v>
      </c>
      <c r="BG85" s="2">
        <v>0.565880681893694</v>
      </c>
      <c r="BH85" s="2">
        <v>0.47860851483348199</v>
      </c>
      <c r="BI85" s="2">
        <v>0.24796911271039301</v>
      </c>
      <c r="BJ85" s="2">
        <v>0.427293541592486</v>
      </c>
      <c r="BK85" s="2">
        <v>0.34054052186530298</v>
      </c>
      <c r="BL85" s="2">
        <v>0.33707803360994198</v>
      </c>
      <c r="BM85" s="2">
        <v>0.34105461599767001</v>
      </c>
      <c r="BN85" s="2">
        <v>0.33826610608132102</v>
      </c>
      <c r="BO85" s="2">
        <v>0.32300465504954001</v>
      </c>
      <c r="BP85" s="2">
        <v>0.33431164184575801</v>
      </c>
      <c r="BQ85" s="2">
        <v>0.33157146882260302</v>
      </c>
      <c r="BR85" s="2">
        <v>0.34354407805180298</v>
      </c>
      <c r="BS85" s="2">
        <v>0.35662323681971703</v>
      </c>
      <c r="BT85" s="2">
        <v>0.33475805828032801</v>
      </c>
      <c r="BU85" s="2">
        <v>0.34614842183066002</v>
      </c>
    </row>
    <row r="86" spans="1:73" ht="16.05" customHeight="1" x14ac:dyDescent="0.25">
      <c r="A86" s="2" t="s">
        <v>117</v>
      </c>
      <c r="B86" s="2" t="s">
        <v>118</v>
      </c>
      <c r="C86" s="2">
        <v>34.207700000000003</v>
      </c>
      <c r="D86" s="2">
        <v>104.071067089756</v>
      </c>
      <c r="E86" s="2">
        <v>0.106900278648004</v>
      </c>
      <c r="F86" s="2">
        <v>9.31539426570996E-2</v>
      </c>
      <c r="G86" s="2">
        <v>9.3232095793574499E-2</v>
      </c>
      <c r="H86" s="2">
        <v>8.9157248414663895E-2</v>
      </c>
      <c r="I86" s="2">
        <v>9.9085449699655603E-2</v>
      </c>
      <c r="J86" s="2">
        <v>0.11493644893680401</v>
      </c>
      <c r="K86" s="2">
        <v>7.3430658491287604E-2</v>
      </c>
      <c r="L86" s="2">
        <v>0.12851331705797001</v>
      </c>
      <c r="M86" s="2">
        <v>0.107718032509014</v>
      </c>
      <c r="N86" s="2">
        <v>7.8335027646423194E-2</v>
      </c>
      <c r="O86" s="2">
        <v>8.5052600364469794E-2</v>
      </c>
      <c r="P86" s="2">
        <v>8.7089779564093306E-2</v>
      </c>
      <c r="Q86" s="2">
        <v>6.1064551246512701E-2</v>
      </c>
      <c r="R86" s="2">
        <v>7.9589314268428704E-2</v>
      </c>
      <c r="S86" s="2">
        <v>4.99482258434557E-2</v>
      </c>
      <c r="T86" s="2">
        <v>8.0337788642177596E-2</v>
      </c>
      <c r="U86" s="2">
        <v>3.8349418269201699E-2</v>
      </c>
      <c r="V86" s="2">
        <v>7.9091255411308001E-2</v>
      </c>
      <c r="W86" s="2">
        <v>0.114018252464733</v>
      </c>
      <c r="X86" s="2">
        <v>0.110958221018867</v>
      </c>
      <c r="Y86" s="2">
        <v>8.9547317026625994E-2</v>
      </c>
      <c r="Z86" s="2">
        <v>8.4390576437286702E-2</v>
      </c>
      <c r="AA86" s="2">
        <v>8.5550180817476201E-2</v>
      </c>
      <c r="AB86" s="2">
        <v>9.5770903776093499E-2</v>
      </c>
      <c r="AC86" s="2">
        <v>6.3692495818919503E-2</v>
      </c>
      <c r="AD86" s="2">
        <v>0.102110705980362</v>
      </c>
      <c r="AE86" s="2">
        <v>6.2428926216697399E-2</v>
      </c>
      <c r="AF86" s="2">
        <v>8.0027698673724806E-2</v>
      </c>
      <c r="AG86" s="2">
        <v>0.10789569256881</v>
      </c>
      <c r="AH86" s="2">
        <v>0.100040846784916</v>
      </c>
      <c r="AI86" s="2">
        <v>0.20339101249608901</v>
      </c>
      <c r="AJ86" s="2">
        <v>6.0258430531557799E-2</v>
      </c>
      <c r="AK86" s="2">
        <v>0.249696150178255</v>
      </c>
      <c r="AL86" s="2">
        <v>0.13766337634433001</v>
      </c>
      <c r="AM86" s="2">
        <v>0.23324350227393001</v>
      </c>
      <c r="AN86" s="2">
        <v>0.10101169304145</v>
      </c>
      <c r="AO86" s="2">
        <v>0.13195321791123199</v>
      </c>
      <c r="AP86" s="2">
        <v>0.121655611368207</v>
      </c>
      <c r="AQ86" s="2">
        <v>0.11820470277438801</v>
      </c>
      <c r="AR86" s="2">
        <v>0.39401740802141</v>
      </c>
      <c r="AS86" s="2">
        <v>0.33437337810466999</v>
      </c>
      <c r="AT86" s="2">
        <v>0.110749954058082</v>
      </c>
      <c r="AU86" s="2">
        <v>0.15971053017610801</v>
      </c>
      <c r="AV86" s="2">
        <v>0.202312358493416</v>
      </c>
      <c r="AW86" s="2">
        <v>0.14108289802805599</v>
      </c>
      <c r="AX86" s="2">
        <v>0.29824429523371698</v>
      </c>
      <c r="AY86" s="2">
        <v>0.10552461816616</v>
      </c>
      <c r="AZ86" s="2">
        <v>0.104692042674704</v>
      </c>
      <c r="BA86" s="2">
        <v>9.3447073942482806E-2</v>
      </c>
      <c r="BB86" s="2">
        <v>0.12414919643967599</v>
      </c>
      <c r="BC86" s="2">
        <v>0.10262898361044499</v>
      </c>
      <c r="BD86" s="2">
        <v>0.11511889156084899</v>
      </c>
      <c r="BE86" s="2">
        <v>0.10542608423562499</v>
      </c>
      <c r="BF86" s="2">
        <v>0.126243741174104</v>
      </c>
      <c r="BG86" s="2">
        <v>0.12537208474589601</v>
      </c>
      <c r="BH86" s="2">
        <v>0.114385092248123</v>
      </c>
      <c r="BI86" s="2">
        <v>0.104806196608101</v>
      </c>
      <c r="BJ86" s="2">
        <v>0.50386603520792606</v>
      </c>
      <c r="BK86" s="2">
        <v>0.10915286386265199</v>
      </c>
      <c r="BL86" s="2">
        <v>0.10720389473599</v>
      </c>
      <c r="BM86" s="2">
        <v>0.119015217965999</v>
      </c>
      <c r="BN86" s="2">
        <v>0.10272473250658</v>
      </c>
      <c r="BO86" s="2">
        <v>0.10375747690267199</v>
      </c>
      <c r="BP86" s="2">
        <v>0.113113297773496</v>
      </c>
      <c r="BQ86" s="2">
        <v>0.101299417204229</v>
      </c>
      <c r="BR86" s="2">
        <v>0.115448564145008</v>
      </c>
      <c r="BS86" s="2">
        <v>0.11094702926114899</v>
      </c>
      <c r="BT86" s="2">
        <v>0.105254135921241</v>
      </c>
      <c r="BU86" s="2">
        <v>0.117347434988697</v>
      </c>
    </row>
    <row r="87" spans="1:73" ht="16.05" customHeight="1" x14ac:dyDescent="0.25">
      <c r="A87" s="2" t="s">
        <v>119</v>
      </c>
      <c r="B87" s="2" t="s">
        <v>120</v>
      </c>
      <c r="C87" s="2">
        <v>269.5</v>
      </c>
      <c r="D87" s="2">
        <v>288.21685181599997</v>
      </c>
      <c r="E87" s="2">
        <v>6.5610742556873894E-2</v>
      </c>
      <c r="F87" s="2">
        <v>4.0491452751121502E-2</v>
      </c>
      <c r="G87" s="2">
        <v>4.2992432352115501E-2</v>
      </c>
      <c r="H87" s="2">
        <v>0.13328542607701999</v>
      </c>
      <c r="I87" s="2">
        <v>8.0105588893474106E-2</v>
      </c>
      <c r="J87" s="2">
        <v>6.8274926106702105E-2</v>
      </c>
      <c r="K87" s="2">
        <v>7.9689947104137002E-2</v>
      </c>
      <c r="L87" s="2">
        <v>4.4977912570100503E-2</v>
      </c>
      <c r="M87" s="2">
        <v>4.8767726356761201E-2</v>
      </c>
      <c r="N87" s="2">
        <v>0.11998697328911501</v>
      </c>
      <c r="O87" s="2">
        <v>0.25809893385923299</v>
      </c>
      <c r="P87" s="2">
        <v>8.2411389608327099E-2</v>
      </c>
      <c r="Q87" s="2">
        <v>1.8725775613280701E-2</v>
      </c>
      <c r="R87" s="2">
        <v>6.40905879119609E-2</v>
      </c>
      <c r="S87" s="2">
        <v>5.2965040047453303E-2</v>
      </c>
      <c r="T87" s="2">
        <v>0.12655169110492001</v>
      </c>
      <c r="U87" s="2">
        <v>1.4962608347238201E-2</v>
      </c>
      <c r="V87" s="2">
        <v>9.5457534617160805E-2</v>
      </c>
      <c r="W87" s="2">
        <v>7.5825967355619195E-2</v>
      </c>
      <c r="X87" s="2">
        <v>6.33643851827322E-2</v>
      </c>
      <c r="Y87" s="2">
        <v>0.11138599982756001</v>
      </c>
      <c r="Z87" s="2">
        <v>4.6136520522913699E-2</v>
      </c>
      <c r="AA87" s="2">
        <v>7.5404408367295603E-2</v>
      </c>
      <c r="AB87" s="2">
        <v>2.88714989151557E-2</v>
      </c>
      <c r="AC87" s="2">
        <v>3.6645305186344602E-2</v>
      </c>
      <c r="AD87" s="2">
        <v>0.104822222093944</v>
      </c>
      <c r="AE87" s="2">
        <v>5.1222716699254503E-2</v>
      </c>
      <c r="AF87" s="2">
        <v>4.8020277041608099E-2</v>
      </c>
      <c r="AG87" s="2">
        <v>6.7148080316255895E-2</v>
      </c>
      <c r="AH87" s="2">
        <v>0.12274231826853001</v>
      </c>
      <c r="AI87" s="2">
        <v>0.13033918289858701</v>
      </c>
      <c r="AJ87" s="2">
        <v>0.12624232282741099</v>
      </c>
      <c r="AK87" s="2">
        <v>8.3960027647240601E-2</v>
      </c>
      <c r="AL87" s="2">
        <v>0.13793834918796599</v>
      </c>
      <c r="AM87" s="2">
        <v>6.7140736797557998E-2</v>
      </c>
      <c r="AN87" s="2">
        <v>0.11954117134967</v>
      </c>
      <c r="AO87" s="2">
        <v>2.9889314031176801E-2</v>
      </c>
      <c r="AP87" s="2">
        <v>0.13574898694905199</v>
      </c>
      <c r="AQ87" s="2">
        <v>4.5699633870389202E-2</v>
      </c>
      <c r="AR87" s="2">
        <v>0.225500536047301</v>
      </c>
      <c r="AS87" s="2">
        <v>9.5366038022957803E-2</v>
      </c>
      <c r="AT87" s="2">
        <v>8.4362308678841896E-2</v>
      </c>
      <c r="AU87" s="2">
        <v>0.71530014884475501</v>
      </c>
      <c r="AV87" s="2">
        <v>0.14551726593827299</v>
      </c>
      <c r="AW87" s="2">
        <v>0.207079902063631</v>
      </c>
      <c r="AX87" s="2">
        <v>3.58762453641224E-2</v>
      </c>
      <c r="AY87" s="2">
        <v>0.226918799659732</v>
      </c>
      <c r="AZ87" s="2">
        <v>4.8894577714019997E-2</v>
      </c>
      <c r="BA87" s="2">
        <v>4.6318261776323297E-2</v>
      </c>
      <c r="BB87" s="2">
        <v>8.1247262091729805E-2</v>
      </c>
      <c r="BC87" s="2">
        <v>0.115354457887601</v>
      </c>
      <c r="BD87" s="2">
        <v>0.19282284410136499</v>
      </c>
      <c r="BE87" s="2">
        <v>6.2409840878998799E-2</v>
      </c>
      <c r="BF87" s="2">
        <v>8.8897820286028106E-2</v>
      </c>
      <c r="BG87" s="2">
        <v>0.121754157227545</v>
      </c>
      <c r="BH87" s="2">
        <v>3.4701130416797898E-2</v>
      </c>
      <c r="BI87" s="2">
        <v>6.2640013702772404E-2</v>
      </c>
      <c r="BJ87" s="2">
        <v>0.130266779977351</v>
      </c>
      <c r="BK87" s="2">
        <v>8.3102696353379593E-2</v>
      </c>
      <c r="BL87" s="2">
        <v>8.0194318779079704E-2</v>
      </c>
      <c r="BM87" s="2">
        <v>8.4414195446413501E-2</v>
      </c>
      <c r="BN87" s="2">
        <v>9.2665905470016394E-2</v>
      </c>
      <c r="BO87" s="2">
        <v>8.7719360707230395E-2</v>
      </c>
      <c r="BP87" s="2">
        <v>8.8558424762421206E-2</v>
      </c>
      <c r="BQ87" s="2">
        <v>8.8945097431785206E-2</v>
      </c>
      <c r="BR87" s="2">
        <v>8.8305253941390299E-2</v>
      </c>
      <c r="BS87" s="2">
        <v>8.9933861893974107E-2</v>
      </c>
      <c r="BT87" s="2">
        <v>8.3887218188972199E-2</v>
      </c>
      <c r="BU87" s="2">
        <v>8.4596202488779096E-2</v>
      </c>
    </row>
    <row r="88" spans="1:73" ht="16.05" customHeight="1" x14ac:dyDescent="0.25">
      <c r="A88" s="2" t="s">
        <v>586</v>
      </c>
      <c r="B88" s="2" t="s">
        <v>587</v>
      </c>
      <c r="C88" s="2">
        <v>30.884450000000001</v>
      </c>
      <c r="D88" s="2">
        <v>89.024352759753597</v>
      </c>
      <c r="E88" s="2">
        <v>13.149063636005</v>
      </c>
      <c r="F88" s="2">
        <v>14.435092594225001</v>
      </c>
      <c r="G88" s="2">
        <v>13.7588877425609</v>
      </c>
      <c r="H88" s="2">
        <v>13.6516126106971</v>
      </c>
      <c r="I88" s="2">
        <v>13.0089571545199</v>
      </c>
      <c r="J88" s="2">
        <v>12.289091337471399</v>
      </c>
      <c r="K88" s="2">
        <v>13.9349812033883</v>
      </c>
      <c r="L88" s="2">
        <v>15.038483928060201</v>
      </c>
      <c r="M88" s="2">
        <v>16.7607203101071</v>
      </c>
      <c r="N88" s="2">
        <v>20.361709578585899</v>
      </c>
      <c r="O88" s="2">
        <v>12.153596495370101</v>
      </c>
      <c r="P88" s="2">
        <v>11.3925460203691</v>
      </c>
      <c r="Q88" s="2">
        <v>15.5070851415572</v>
      </c>
      <c r="R88" s="2">
        <v>16.710478341932198</v>
      </c>
      <c r="S88" s="2">
        <v>14.6458591562942</v>
      </c>
      <c r="T88" s="2">
        <v>12.504673841579701</v>
      </c>
      <c r="U88" s="2">
        <v>9.4908613114547205</v>
      </c>
      <c r="V88" s="2">
        <v>15.2164800189679</v>
      </c>
      <c r="W88" s="2">
        <v>14.8969136344802</v>
      </c>
      <c r="X88" s="2">
        <v>14.956290068687901</v>
      </c>
      <c r="Y88" s="2">
        <v>17.229069736512201</v>
      </c>
      <c r="Z88" s="2">
        <v>11.750738432028699</v>
      </c>
      <c r="AA88" s="2">
        <v>12.6269698051444</v>
      </c>
      <c r="AB88" s="2">
        <v>11.967145708572099</v>
      </c>
      <c r="AC88" s="2">
        <v>14.8959231575781</v>
      </c>
      <c r="AD88" s="2">
        <v>12.525978871345799</v>
      </c>
      <c r="AE88" s="2">
        <v>12.019212946387301</v>
      </c>
      <c r="AF88" s="2">
        <v>13.854976607473899</v>
      </c>
      <c r="AG88" s="2">
        <v>14.033943929240101</v>
      </c>
      <c r="AH88" s="2">
        <v>12.608852426084701</v>
      </c>
      <c r="AI88" s="2">
        <v>25.940011308115899</v>
      </c>
      <c r="AJ88" s="2">
        <v>20.770132320361299</v>
      </c>
      <c r="AK88" s="2">
        <v>20.764047892608701</v>
      </c>
      <c r="AL88" s="2">
        <v>33.789340584191699</v>
      </c>
      <c r="AM88" s="2">
        <v>17.727311724489301</v>
      </c>
      <c r="AN88" s="2">
        <v>23.1499539541731</v>
      </c>
      <c r="AO88" s="2">
        <v>28.047364158413501</v>
      </c>
      <c r="AP88" s="2">
        <v>17.534285583067501</v>
      </c>
      <c r="AQ88" s="2">
        <v>38.318763308291302</v>
      </c>
      <c r="AR88" s="2">
        <v>19.112190289245401</v>
      </c>
      <c r="AS88" s="2">
        <v>26.888272969846302</v>
      </c>
      <c r="AT88" s="2">
        <v>23.027957854516899</v>
      </c>
      <c r="AU88" s="2">
        <v>28.671795068658401</v>
      </c>
      <c r="AV88" s="2">
        <v>23.9837509063371</v>
      </c>
      <c r="AW88" s="2">
        <v>29.0527952660761</v>
      </c>
      <c r="AX88" s="2">
        <v>42.47695199687</v>
      </c>
      <c r="AY88" s="2">
        <v>34.727353509697203</v>
      </c>
      <c r="AZ88" s="2">
        <v>34.915432869746198</v>
      </c>
      <c r="BA88" s="2">
        <v>26.3946735136429</v>
      </c>
      <c r="BB88" s="2">
        <v>36.3697942107855</v>
      </c>
      <c r="BC88" s="2">
        <v>19.798524794799601</v>
      </c>
      <c r="BD88" s="2">
        <v>29.019318091991298</v>
      </c>
      <c r="BE88" s="2">
        <v>27.851220362131102</v>
      </c>
      <c r="BF88" s="2">
        <v>27.053445441921699</v>
      </c>
      <c r="BG88" s="2">
        <v>16.780869256965801</v>
      </c>
      <c r="BH88" s="2">
        <v>24.4320234634909</v>
      </c>
      <c r="BI88" s="2">
        <v>40.2025991855256</v>
      </c>
      <c r="BJ88" s="2">
        <v>30.672395190473601</v>
      </c>
      <c r="BK88" s="2">
        <v>17.793226686795201</v>
      </c>
      <c r="BL88" s="2">
        <v>17.4556803741993</v>
      </c>
      <c r="BM88" s="2">
        <v>16.4665685521367</v>
      </c>
      <c r="BN88" s="2">
        <v>16.472873708857101</v>
      </c>
      <c r="BO88" s="2">
        <v>16.7294973883333</v>
      </c>
      <c r="BP88" s="2">
        <v>17.2566681794587</v>
      </c>
      <c r="BQ88" s="2">
        <v>17.6422890420125</v>
      </c>
      <c r="BR88" s="2">
        <v>16.709069088875701</v>
      </c>
      <c r="BS88" s="2">
        <v>16.848675423025501</v>
      </c>
      <c r="BT88" s="2">
        <v>16.891358787049999</v>
      </c>
      <c r="BU88" s="2">
        <v>16.7073316144591</v>
      </c>
    </row>
    <row r="89" spans="1:73" ht="16.05" customHeight="1" x14ac:dyDescent="0.25">
      <c r="A89" s="2" t="s">
        <v>588</v>
      </c>
      <c r="B89" s="2" t="s">
        <v>589</v>
      </c>
      <c r="C89" s="2">
        <v>518.73800000000006</v>
      </c>
      <c r="D89" s="2">
        <v>283.26387746269</v>
      </c>
      <c r="E89" s="2">
        <v>0.71571554255179803</v>
      </c>
      <c r="F89" s="2">
        <v>1.07701493765608</v>
      </c>
      <c r="G89" s="2">
        <v>0.84577054339854296</v>
      </c>
      <c r="H89" s="2">
        <v>0.87142169356749799</v>
      </c>
      <c r="I89" s="2">
        <v>0.96624920622400101</v>
      </c>
      <c r="J89" s="2">
        <v>0.83598352822669697</v>
      </c>
      <c r="K89" s="2">
        <v>0.88314307789510804</v>
      </c>
      <c r="L89" s="2">
        <v>0.76243757292359104</v>
      </c>
      <c r="M89" s="2">
        <v>0.71252624013868304</v>
      </c>
      <c r="N89" s="2">
        <v>0.87598820096193497</v>
      </c>
      <c r="O89" s="2">
        <v>0.95845946246628999</v>
      </c>
      <c r="P89" s="2">
        <v>0.97589059346401996</v>
      </c>
      <c r="Q89" s="2">
        <v>0.95083715823783999</v>
      </c>
      <c r="R89" s="2">
        <v>1.1167128833273301</v>
      </c>
      <c r="S89" s="2">
        <v>0.94667090366347495</v>
      </c>
      <c r="T89" s="2">
        <v>0.85781809069371695</v>
      </c>
      <c r="U89" s="2">
        <v>1.0961138467788101</v>
      </c>
      <c r="V89" s="2">
        <v>0.90836394555894995</v>
      </c>
      <c r="W89" s="2">
        <v>0.857539216820281</v>
      </c>
      <c r="X89" s="2">
        <v>0.86639464676753797</v>
      </c>
      <c r="Y89" s="2">
        <v>0.81929109719710402</v>
      </c>
      <c r="Z89" s="2">
        <v>0.87975222665409902</v>
      </c>
      <c r="AA89" s="2">
        <v>0.85352284095356601</v>
      </c>
      <c r="AB89" s="2">
        <v>0.79586455123774202</v>
      </c>
      <c r="AC89" s="2">
        <v>0.73804857909047294</v>
      </c>
      <c r="AD89" s="2">
        <v>0.83498963231288503</v>
      </c>
      <c r="AE89" s="2">
        <v>1.06624154793255</v>
      </c>
      <c r="AF89" s="2">
        <v>1.02110791569399</v>
      </c>
      <c r="AG89" s="2">
        <v>1.07336971876606</v>
      </c>
      <c r="AH89" s="2">
        <v>0.90579711346230796</v>
      </c>
      <c r="AI89" s="2">
        <v>0.98312136007936302</v>
      </c>
      <c r="AJ89" s="2">
        <v>0.80349087104625605</v>
      </c>
      <c r="AK89" s="2">
        <v>0.78830282915489802</v>
      </c>
      <c r="AL89" s="2">
        <v>0.70980142394561496</v>
      </c>
      <c r="AM89" s="2">
        <v>0.82732943978215101</v>
      </c>
      <c r="AN89" s="2">
        <v>1.0311858724813201</v>
      </c>
      <c r="AO89" s="2">
        <v>1.08561121510681</v>
      </c>
      <c r="AP89" s="2">
        <v>0.95304155663738199</v>
      </c>
      <c r="AQ89" s="2">
        <v>0.71345895841958096</v>
      </c>
      <c r="AR89" s="2">
        <v>0.71834708708733996</v>
      </c>
      <c r="AS89" s="2">
        <v>0.72658719116597204</v>
      </c>
      <c r="AT89" s="2">
        <v>1.1391767856188699</v>
      </c>
      <c r="AU89" s="2">
        <v>0.54439292701994701</v>
      </c>
      <c r="AV89" s="2">
        <v>0.84031907025261898</v>
      </c>
      <c r="AW89" s="2">
        <v>0.51673378441895701</v>
      </c>
      <c r="AX89" s="2">
        <v>0.95808264009084498</v>
      </c>
      <c r="AY89" s="2">
        <v>0.78754483006329501</v>
      </c>
      <c r="AZ89" s="2">
        <v>0.82142068052072004</v>
      </c>
      <c r="BA89" s="2">
        <v>0.70926345122516399</v>
      </c>
      <c r="BB89" s="2">
        <v>0.54826026556377505</v>
      </c>
      <c r="BC89" s="2">
        <v>0.87193581167518397</v>
      </c>
      <c r="BD89" s="2">
        <v>0.73499828906766196</v>
      </c>
      <c r="BE89" s="2">
        <v>0.69565142344041597</v>
      </c>
      <c r="BF89" s="2">
        <v>0.83972090692481005</v>
      </c>
      <c r="BG89" s="2">
        <v>0.80757743695221895</v>
      </c>
      <c r="BH89" s="2">
        <v>0.96136709153367805</v>
      </c>
      <c r="BI89" s="2">
        <v>0.480302415618445</v>
      </c>
      <c r="BJ89" s="2">
        <v>0.68390669077145705</v>
      </c>
      <c r="BK89" s="2">
        <v>1.0713091890402699</v>
      </c>
      <c r="BL89" s="2">
        <v>0.87219620489309702</v>
      </c>
      <c r="BM89" s="2">
        <v>0.85563344379149897</v>
      </c>
      <c r="BN89" s="2">
        <v>0.83117777639880397</v>
      </c>
      <c r="BO89" s="2">
        <v>0.82433032382432603</v>
      </c>
      <c r="BP89" s="2">
        <v>0.91267257026691195</v>
      </c>
      <c r="BQ89" s="2">
        <v>0.85415243041718203</v>
      </c>
      <c r="BR89" s="2">
        <v>0.81654729249666902</v>
      </c>
      <c r="BS89" s="2">
        <v>0.94355217841967098</v>
      </c>
      <c r="BT89" s="2">
        <v>0.84858369555601598</v>
      </c>
      <c r="BU89" s="2">
        <v>0.81186562987816302</v>
      </c>
    </row>
    <row r="90" spans="1:73" ht="16.05" customHeight="1" x14ac:dyDescent="0.25">
      <c r="A90" s="2" t="s">
        <v>590</v>
      </c>
      <c r="B90" s="2" t="s">
        <v>591</v>
      </c>
      <c r="C90" s="2">
        <v>363.2355</v>
      </c>
      <c r="D90" s="2">
        <v>199.170188650889</v>
      </c>
      <c r="E90" s="2">
        <v>0.15497108120999101</v>
      </c>
      <c r="F90" s="2">
        <v>0.16086763608839699</v>
      </c>
      <c r="G90" s="2">
        <v>0.14874367437351099</v>
      </c>
      <c r="H90" s="2">
        <v>0.18985957126499201</v>
      </c>
      <c r="I90" s="2">
        <v>0.160123223041508</v>
      </c>
      <c r="J90" s="2">
        <v>0.166123063032247</v>
      </c>
      <c r="K90" s="2">
        <v>0.15205028116231201</v>
      </c>
      <c r="L90" s="2">
        <v>0.15513979749360901</v>
      </c>
      <c r="M90" s="2">
        <v>0.15308759572908501</v>
      </c>
      <c r="N90" s="2">
        <v>0.15942442287327599</v>
      </c>
      <c r="O90" s="2">
        <v>0.161881182505449</v>
      </c>
      <c r="P90" s="2">
        <v>0.17796232016713801</v>
      </c>
      <c r="Q90" s="2">
        <v>0.146331700583197</v>
      </c>
      <c r="R90" s="2">
        <v>0.16623444940277801</v>
      </c>
      <c r="S90" s="2">
        <v>0.14280504657317999</v>
      </c>
      <c r="T90" s="2">
        <v>0.15997818767522801</v>
      </c>
      <c r="U90" s="2">
        <v>0.14226478337802201</v>
      </c>
      <c r="V90" s="2">
        <v>0.17771995277031</v>
      </c>
      <c r="W90" s="2">
        <v>0.151800612031114</v>
      </c>
      <c r="X90" s="2">
        <v>0.18140328742879</v>
      </c>
      <c r="Y90" s="2">
        <v>0.170671284331011</v>
      </c>
      <c r="Z90" s="2">
        <v>0.15530764582076201</v>
      </c>
      <c r="AA90" s="2">
        <v>0.18039995441106499</v>
      </c>
      <c r="AB90" s="2">
        <v>0.158677079911621</v>
      </c>
      <c r="AC90" s="2">
        <v>0.15257798799435601</v>
      </c>
      <c r="AD90" s="2">
        <v>0.14581492249685399</v>
      </c>
      <c r="AE90" s="2">
        <v>0.148573572813887</v>
      </c>
      <c r="AF90" s="2">
        <v>0.16007171823029601</v>
      </c>
      <c r="AG90" s="2">
        <v>0.15914801127127901</v>
      </c>
      <c r="AH90" s="2">
        <v>0.16051390157950701</v>
      </c>
      <c r="AI90" s="2">
        <v>0.14961488895908401</v>
      </c>
      <c r="AJ90" s="2">
        <v>0.1462982367971</v>
      </c>
      <c r="AK90" s="2">
        <v>0.15475271599825</v>
      </c>
      <c r="AL90" s="2">
        <v>0.15199127736145701</v>
      </c>
      <c r="AM90" s="2">
        <v>0.17547598855919599</v>
      </c>
      <c r="AN90" s="2">
        <v>0.160371867834846</v>
      </c>
      <c r="AO90" s="2">
        <v>0.141368954231299</v>
      </c>
      <c r="AP90" s="2">
        <v>0.13781056366826799</v>
      </c>
      <c r="AQ90" s="2">
        <v>0.17081057194951299</v>
      </c>
      <c r="AR90" s="2">
        <v>0.14886196297530599</v>
      </c>
      <c r="AS90" s="2">
        <v>0.15621215128440299</v>
      </c>
      <c r="AT90" s="2">
        <v>0.14981474193212299</v>
      </c>
      <c r="AU90" s="2">
        <v>0.14884807421466301</v>
      </c>
      <c r="AV90" s="2">
        <v>0.15641399642509099</v>
      </c>
      <c r="AW90" s="2">
        <v>0.13508059578308701</v>
      </c>
      <c r="AX90" s="2">
        <v>0.149381904707902</v>
      </c>
      <c r="AY90" s="2">
        <v>0.16999475581022699</v>
      </c>
      <c r="AZ90" s="2">
        <v>0.146304147085381</v>
      </c>
      <c r="BA90" s="2">
        <v>0.13662017750525099</v>
      </c>
      <c r="BB90" s="2">
        <v>0.15179896950923799</v>
      </c>
      <c r="BC90" s="2">
        <v>0.14149666239009601</v>
      </c>
      <c r="BD90" s="2">
        <v>0.136789736019582</v>
      </c>
      <c r="BE90" s="2">
        <v>0.14125368512960601</v>
      </c>
      <c r="BF90" s="2">
        <v>0.161233770426539</v>
      </c>
      <c r="BG90" s="2">
        <v>0.13654982673117499</v>
      </c>
      <c r="BH90" s="2">
        <v>0.159188702950953</v>
      </c>
      <c r="BI90" s="2">
        <v>0.14816536884606801</v>
      </c>
      <c r="BJ90" s="2">
        <v>0.15135857699490901</v>
      </c>
      <c r="BK90" s="2">
        <v>0.167563340089882</v>
      </c>
      <c r="BL90" s="2">
        <v>0.142493513424439</v>
      </c>
      <c r="BM90" s="2">
        <v>0.14639795824049301</v>
      </c>
      <c r="BN90" s="2">
        <v>0.15145719436208599</v>
      </c>
      <c r="BO90" s="2">
        <v>0.146980219675518</v>
      </c>
      <c r="BP90" s="2">
        <v>0.15220229360811699</v>
      </c>
      <c r="BQ90" s="2">
        <v>0.14740798660652099</v>
      </c>
      <c r="BR90" s="2">
        <v>0.13767926236705499</v>
      </c>
      <c r="BS90" s="2">
        <v>0.14529242917188501</v>
      </c>
      <c r="BT90" s="2">
        <v>0.141885773318639</v>
      </c>
      <c r="BU90" s="2">
        <v>0.142712750426951</v>
      </c>
    </row>
    <row r="91" spans="1:73" ht="16.05" customHeight="1" x14ac:dyDescent="0.25">
      <c r="A91" s="2" t="s">
        <v>121</v>
      </c>
      <c r="B91" s="2" t="s">
        <v>122</v>
      </c>
      <c r="C91" s="2">
        <v>162.0385</v>
      </c>
      <c r="D91" s="2">
        <v>208.13332171704101</v>
      </c>
      <c r="E91" s="2">
        <v>7.0478711017877803E-3</v>
      </c>
      <c r="F91" s="2">
        <v>3.3388024954430698E-4</v>
      </c>
      <c r="G91" s="2">
        <v>3.8848210004200999E-4</v>
      </c>
      <c r="H91" s="2">
        <v>1.87921966985156E-4</v>
      </c>
      <c r="I91" s="2">
        <v>1.5004267667389701E-3</v>
      </c>
      <c r="J91" s="2">
        <v>6.5897142549525497E-4</v>
      </c>
      <c r="K91" s="2">
        <v>1.8896559675127399E-3</v>
      </c>
      <c r="L91" s="2">
        <v>4.06208755449474E-4</v>
      </c>
      <c r="M91" s="2">
        <v>2.8966219569220999E-4</v>
      </c>
      <c r="N91" s="2">
        <v>1.25361575961338E-3</v>
      </c>
      <c r="O91" s="2">
        <v>9.4560953801100102E-4</v>
      </c>
      <c r="P91" s="2">
        <v>3.1655291588675099E-4</v>
      </c>
      <c r="Q91" s="2">
        <v>4.52149244602045E-4</v>
      </c>
      <c r="R91" s="2">
        <v>4.26567059020509E-4</v>
      </c>
      <c r="S91" s="2">
        <v>1.73978482543673E-4</v>
      </c>
      <c r="T91" s="2">
        <v>2.9607789492607102E-4</v>
      </c>
      <c r="U91" s="2">
        <v>4.6970996440795103E-4</v>
      </c>
      <c r="V91" s="2">
        <v>3.8801340781498001E-4</v>
      </c>
      <c r="W91" s="2">
        <v>4.9432482482568397E-4</v>
      </c>
      <c r="X91" s="2">
        <v>6.2345868854794297E-4</v>
      </c>
      <c r="Y91" s="2">
        <v>1.5001543066432801E-3</v>
      </c>
      <c r="Z91" s="2">
        <v>2.82944497414217E-4</v>
      </c>
      <c r="AA91" s="2">
        <v>1.3023761553667701E-3</v>
      </c>
      <c r="AB91" s="2">
        <v>5.3294728192613096E-4</v>
      </c>
      <c r="AC91" s="2">
        <v>2.1627583045037702E-3</v>
      </c>
      <c r="AD91" s="2">
        <v>5.65148873983704E-4</v>
      </c>
      <c r="AE91" s="2">
        <v>4.1813126879303202E-4</v>
      </c>
      <c r="AF91" s="2">
        <v>3.2187846383123601E-3</v>
      </c>
      <c r="AG91" s="2">
        <v>3.5127870782702698E-4</v>
      </c>
      <c r="AH91" s="2">
        <v>9.1308826629960102E-4</v>
      </c>
      <c r="AI91" s="2">
        <v>1.2513124784775901E-3</v>
      </c>
      <c r="AJ91" s="2">
        <v>8.22791941804812E-4</v>
      </c>
      <c r="AK91" s="2">
        <v>8.9549827711345501E-4</v>
      </c>
      <c r="AL91" s="2">
        <v>2.56455184354138E-3</v>
      </c>
      <c r="AM91" s="2">
        <v>8.8412109435106606E-3</v>
      </c>
      <c r="AN91" s="2">
        <v>6.80330791252378E-4</v>
      </c>
      <c r="AO91" s="2">
        <v>1.8550120250624299E-2</v>
      </c>
      <c r="AP91" s="2">
        <v>3.6670042742600699E-4</v>
      </c>
      <c r="AQ91" s="2">
        <v>6.0929282122484803E-5</v>
      </c>
      <c r="AR91" s="2">
        <v>1.50688948056776E-3</v>
      </c>
      <c r="AS91" s="2">
        <v>2.2477132189965499E-2</v>
      </c>
      <c r="AT91" s="2">
        <v>2.4342066125647801E-3</v>
      </c>
      <c r="AU91" s="2">
        <v>2.64690773706352E-3</v>
      </c>
      <c r="AV91" s="2">
        <v>4.46838459884566E-4</v>
      </c>
      <c r="AW91" s="2">
        <v>1.4026947074897701E-2</v>
      </c>
      <c r="AX91" s="2">
        <v>8.1788172874877503E-3</v>
      </c>
      <c r="AY91" s="2">
        <v>8.7745038479993605E-4</v>
      </c>
      <c r="AZ91" s="2">
        <v>0.493166588692795</v>
      </c>
      <c r="BA91" s="2">
        <v>4.3810410579131001E-2</v>
      </c>
      <c r="BB91" s="2">
        <v>2.1680662696108499E-3</v>
      </c>
      <c r="BC91" s="2">
        <v>5.6594650658821501E-2</v>
      </c>
      <c r="BD91" s="2">
        <v>5.9791385998788698E-3</v>
      </c>
      <c r="BE91" s="2">
        <v>4.14815709768055E-4</v>
      </c>
      <c r="BF91" s="2">
        <v>9.2825868337943901E-3</v>
      </c>
      <c r="BG91" s="2">
        <v>7.5047191263417998E-4</v>
      </c>
      <c r="BH91" s="2">
        <v>0.14786414954705901</v>
      </c>
      <c r="BI91" s="2">
        <v>1.9537926017210998E-3</v>
      </c>
      <c r="BJ91" s="2">
        <v>9.9016105622165909E-4</v>
      </c>
      <c r="BK91" s="2">
        <v>4.2414768639323898E-2</v>
      </c>
      <c r="BL91" s="2">
        <v>4.3079633065639202E-2</v>
      </c>
      <c r="BM91" s="2">
        <v>3.9833837447537698E-2</v>
      </c>
      <c r="BN91" s="2">
        <v>4.6487163037262899E-2</v>
      </c>
      <c r="BO91" s="2">
        <v>4.0946957125748001E-2</v>
      </c>
      <c r="BP91" s="2">
        <v>4.5330197857237499E-2</v>
      </c>
      <c r="BQ91" s="2">
        <v>4.6704756822197199E-2</v>
      </c>
      <c r="BR91" s="2">
        <v>4.4449701719678603E-2</v>
      </c>
      <c r="BS91" s="2">
        <v>4.5946268221851903E-2</v>
      </c>
      <c r="BT91" s="2">
        <v>4.38311147934227E-2</v>
      </c>
      <c r="BU91" s="2">
        <v>4.60597231000218E-2</v>
      </c>
    </row>
    <row r="92" spans="1:73" ht="16.05" customHeight="1" x14ac:dyDescent="0.25">
      <c r="A92" s="2" t="s">
        <v>123</v>
      </c>
      <c r="B92" s="2" t="s">
        <v>124</v>
      </c>
      <c r="C92" s="2">
        <v>373.97500000000002</v>
      </c>
      <c r="D92" s="2">
        <v>372.31066561769597</v>
      </c>
      <c r="E92" s="2">
        <v>8.4109601298582998E-3</v>
      </c>
      <c r="F92" s="2">
        <v>5.9350365932729701E-3</v>
      </c>
      <c r="G92" s="2">
        <v>5.0353027240822197E-3</v>
      </c>
      <c r="H92" s="2">
        <v>6.5258188389718903E-3</v>
      </c>
      <c r="I92" s="2">
        <v>6.7935653192132701E-3</v>
      </c>
      <c r="J92" s="2">
        <v>9.0134239973621803E-3</v>
      </c>
      <c r="K92" s="2">
        <v>6.5133749877787604E-3</v>
      </c>
      <c r="L92" s="2">
        <v>7.1389489850192302E-3</v>
      </c>
      <c r="M92" s="2">
        <v>9.7651201774728302E-3</v>
      </c>
      <c r="N92" s="2">
        <v>1.0489013941365E-2</v>
      </c>
      <c r="O92" s="2">
        <v>1.4112788316535301E-2</v>
      </c>
      <c r="P92" s="2">
        <v>8.5432816636501294E-3</v>
      </c>
      <c r="Q92" s="2">
        <v>5.56157069668881E-3</v>
      </c>
      <c r="R92" s="2">
        <v>7.9187562797767008E-3</v>
      </c>
      <c r="S92" s="2">
        <v>6.6472499310391E-3</v>
      </c>
      <c r="T92" s="2">
        <v>8.7306463144405395E-3</v>
      </c>
      <c r="U92" s="2">
        <v>1.5319692691560299E-3</v>
      </c>
      <c r="V92" s="2">
        <v>8.4263850215691403E-3</v>
      </c>
      <c r="W92" s="2">
        <v>1.1351599548002E-2</v>
      </c>
      <c r="X92" s="2">
        <v>1.1606512398764099E-2</v>
      </c>
      <c r="Y92" s="2">
        <v>9.9547390522723607E-3</v>
      </c>
      <c r="Z92" s="2">
        <v>4.6829034928794798E-3</v>
      </c>
      <c r="AA92" s="2">
        <v>7.2779667624470702E-3</v>
      </c>
      <c r="AB92" s="2">
        <v>3.9773749456089502E-3</v>
      </c>
      <c r="AC92" s="2">
        <v>6.2496133292034598E-3</v>
      </c>
      <c r="AD92" s="2">
        <v>7.2984718413846902E-3</v>
      </c>
      <c r="AE92" s="2">
        <v>3.63143964080398E-3</v>
      </c>
      <c r="AF92" s="2">
        <v>5.1913268313110699E-3</v>
      </c>
      <c r="AG92" s="2">
        <v>5.4832860156154599E-3</v>
      </c>
      <c r="AH92" s="2">
        <v>9.3489772919907697E-3</v>
      </c>
      <c r="AI92" s="2">
        <v>1.1022937669824699E-2</v>
      </c>
      <c r="AJ92" s="2">
        <v>1.0489352639444401E-2</v>
      </c>
      <c r="AK92" s="2">
        <v>1.62852326018595E-2</v>
      </c>
      <c r="AL92" s="2">
        <v>2.1703020083675702E-2</v>
      </c>
      <c r="AM92" s="2">
        <v>1.37409673997968E-2</v>
      </c>
      <c r="AN92" s="2">
        <v>1.7106496868456101E-2</v>
      </c>
      <c r="AO92" s="2">
        <v>4.3632563535218804E-3</v>
      </c>
      <c r="AP92" s="2">
        <v>9.9937948972473808E-3</v>
      </c>
      <c r="AQ92" s="2">
        <v>1.4838793389825199E-2</v>
      </c>
      <c r="AR92" s="2">
        <v>2.6999233069639101E-2</v>
      </c>
      <c r="AS92" s="2">
        <v>2.0581460797112601E-2</v>
      </c>
      <c r="AT92" s="2">
        <v>8.7037697774862595E-3</v>
      </c>
      <c r="AU92" s="2">
        <v>4.0436474610234197E-2</v>
      </c>
      <c r="AV92" s="2">
        <v>1.82629922864565E-2</v>
      </c>
      <c r="AW92" s="2">
        <v>1.4111340620685101E-2</v>
      </c>
      <c r="AX92" s="2">
        <v>1.1358615093901301E-2</v>
      </c>
      <c r="AY92" s="2">
        <v>3.1008011383765102E-2</v>
      </c>
      <c r="AZ92" s="2">
        <v>2.7789971541112299E-3</v>
      </c>
      <c r="BA92" s="2">
        <v>8.2906135819612904E-3</v>
      </c>
      <c r="BB92" s="2">
        <v>1.43810867161347E-2</v>
      </c>
      <c r="BC92" s="2">
        <v>8.6140820058206394E-3</v>
      </c>
      <c r="BD92" s="2">
        <v>2.0990257599694102E-2</v>
      </c>
      <c r="BE92" s="2">
        <v>1.5844108074394202E-2</v>
      </c>
      <c r="BF92" s="2">
        <v>1.19103223805866E-2</v>
      </c>
      <c r="BG92" s="2">
        <v>1.2115868721509E-2</v>
      </c>
      <c r="BH92" s="2">
        <v>8.2414146004646197E-3</v>
      </c>
      <c r="BI92" s="2">
        <v>1.18454134871455E-2</v>
      </c>
      <c r="BJ92" s="2">
        <v>1.4253260846265201E-2</v>
      </c>
      <c r="BK92" s="2">
        <v>9.8582509101989499E-3</v>
      </c>
      <c r="BL92" s="2">
        <v>9.2627675784948803E-3</v>
      </c>
      <c r="BM92" s="2">
        <v>9.7719112509198607E-3</v>
      </c>
      <c r="BN92" s="2">
        <v>1.11513312986685E-2</v>
      </c>
      <c r="BO92" s="2">
        <v>1.0034412001725401E-2</v>
      </c>
      <c r="BP92" s="2">
        <v>9.8446196788410396E-3</v>
      </c>
      <c r="BQ92" s="2">
        <v>1.00666126180855E-2</v>
      </c>
      <c r="BR92" s="2">
        <v>9.6303470834586801E-3</v>
      </c>
      <c r="BS92" s="2">
        <v>9.8856197455880306E-3</v>
      </c>
      <c r="BT92" s="2">
        <v>8.8881955803234106E-3</v>
      </c>
      <c r="BU92" s="2">
        <v>9.1864908247009901E-3</v>
      </c>
    </row>
    <row r="93" spans="1:73" ht="16.05" customHeight="1" x14ac:dyDescent="0.25">
      <c r="A93" s="2" t="s">
        <v>592</v>
      </c>
      <c r="B93" s="2" t="s">
        <v>593</v>
      </c>
      <c r="C93" s="2">
        <v>152.88</v>
      </c>
      <c r="D93" s="2">
        <v>182.04568169689901</v>
      </c>
      <c r="E93" s="2">
        <v>4.7583411507814699E-2</v>
      </c>
      <c r="F93" s="2">
        <v>3.1996148333719297E-2</v>
      </c>
      <c r="G93" s="2">
        <v>3.3217631976425202E-2</v>
      </c>
      <c r="H93" s="2">
        <v>3.9111593222898498E-2</v>
      </c>
      <c r="I93" s="2">
        <v>6.3354337318351495E-2</v>
      </c>
      <c r="J93" s="2">
        <v>3.4890539935311299E-2</v>
      </c>
      <c r="K93" s="2">
        <v>4.5892105887903101E-2</v>
      </c>
      <c r="L93" s="2">
        <v>4.17756323164283E-2</v>
      </c>
      <c r="M93" s="2">
        <v>6.7726860874907202E-2</v>
      </c>
      <c r="N93" s="2">
        <v>5.9713632297486302E-2</v>
      </c>
      <c r="O93" s="2">
        <v>3.0068680673951201E-2</v>
      </c>
      <c r="P93" s="2">
        <v>2.8791668842548999E-2</v>
      </c>
      <c r="Q93" s="2">
        <v>3.81421119140299E-2</v>
      </c>
      <c r="R93" s="2">
        <v>2.31906839859518E-2</v>
      </c>
      <c r="S93" s="2">
        <v>1.8277441353167199E-2</v>
      </c>
      <c r="T93" s="2">
        <v>2.47282624136804E-2</v>
      </c>
      <c r="U93" s="2">
        <v>3.0645736215106401E-2</v>
      </c>
      <c r="V93" s="2">
        <v>2.6250703970344701E-2</v>
      </c>
      <c r="W93" s="2">
        <v>4.23136866403237E-2</v>
      </c>
      <c r="X93" s="2">
        <v>1.52138189792526E-2</v>
      </c>
      <c r="Y93" s="2">
        <v>2.1526343069095202E-2</v>
      </c>
      <c r="Z93" s="2">
        <v>4.7146134226209502E-2</v>
      </c>
      <c r="AA93" s="2">
        <v>5.07061613012895E-2</v>
      </c>
      <c r="AB93" s="2">
        <v>3.06356193593036E-2</v>
      </c>
      <c r="AC93" s="2">
        <v>3.83219973423694E-2</v>
      </c>
      <c r="AD93" s="2">
        <v>2.7321643924778399E-2</v>
      </c>
      <c r="AE93" s="2">
        <v>1.7915104495808999E-2</v>
      </c>
      <c r="AF93" s="2">
        <v>3.0143010409945901E-2</v>
      </c>
      <c r="AG93" s="2">
        <v>3.2661958999617602E-2</v>
      </c>
      <c r="AH93" s="2">
        <v>4.61040056602516E-2</v>
      </c>
      <c r="AI93" s="2">
        <v>1.1592170582866399</v>
      </c>
      <c r="AJ93" s="2">
        <v>1.9788181473134201</v>
      </c>
      <c r="AK93" s="2">
        <v>5.1218434865070897E-2</v>
      </c>
      <c r="AL93" s="2">
        <v>0.19250352212857899</v>
      </c>
      <c r="AM93" s="2">
        <v>1.71869654779866E-2</v>
      </c>
      <c r="AN93" s="2">
        <v>8.7958023806780403E-2</v>
      </c>
      <c r="AO93" s="2">
        <v>2.7756646212530801E-2</v>
      </c>
      <c r="AP93" s="2">
        <v>2.6864680336001898E-2</v>
      </c>
      <c r="AQ93" s="2">
        <v>4.1031000852636897E-2</v>
      </c>
      <c r="AR93" s="2">
        <v>5.56519132889687E-2</v>
      </c>
      <c r="AS93" s="2">
        <v>6.0763935385882303E-2</v>
      </c>
      <c r="AT93" s="2">
        <v>2.2295953812402201E-2</v>
      </c>
      <c r="AU93" s="2">
        <v>25.059488582564299</v>
      </c>
      <c r="AV93" s="2">
        <v>0.114058422221821</v>
      </c>
      <c r="AW93" s="2">
        <v>0.99424346532069996</v>
      </c>
      <c r="AX93" s="2">
        <v>3.3129010837731003E-2</v>
      </c>
      <c r="AY93" s="2">
        <v>0.21184256406462701</v>
      </c>
      <c r="AZ93" s="2">
        <v>8.6482102879268899E-2</v>
      </c>
      <c r="BA93" s="2">
        <v>2.7278073393866099E-2</v>
      </c>
      <c r="BB93" s="2">
        <v>3.3363004321847897E-2</v>
      </c>
      <c r="BC93" s="2">
        <v>0.95384202234037296</v>
      </c>
      <c r="BD93" s="2">
        <v>0.16794421057751799</v>
      </c>
      <c r="BE93" s="2">
        <v>4.9143713442923703E-2</v>
      </c>
      <c r="BF93" s="2">
        <v>1.7653676523971401E-2</v>
      </c>
      <c r="BG93" s="2">
        <v>3.9677242584305598E-2</v>
      </c>
      <c r="BH93" s="2">
        <v>3.3966733968112603E-2</v>
      </c>
      <c r="BI93" s="2">
        <v>0.11997724000059</v>
      </c>
      <c r="BJ93" s="2">
        <v>0.134316550409698</v>
      </c>
      <c r="BK93" s="2">
        <v>0.41028313051181903</v>
      </c>
      <c r="BL93" s="2">
        <v>0.44602420238030399</v>
      </c>
      <c r="BM93" s="2">
        <v>0.44412245821228602</v>
      </c>
      <c r="BN93" s="2">
        <v>0.41513550596747301</v>
      </c>
      <c r="BO93" s="2">
        <v>0.42677004412464398</v>
      </c>
      <c r="BP93" s="2">
        <v>0.43980782439420801</v>
      </c>
      <c r="BQ93" s="2">
        <v>0.43612721941974802</v>
      </c>
      <c r="BR93" s="2">
        <v>0.43202736423465798</v>
      </c>
      <c r="BS93" s="2">
        <v>0.454727048306522</v>
      </c>
      <c r="BT93" s="2">
        <v>0.458435653034379</v>
      </c>
      <c r="BU93" s="2">
        <v>0.42401291691586601</v>
      </c>
    </row>
    <row r="94" spans="1:73" ht="16.05" customHeight="1" x14ac:dyDescent="0.25">
      <c r="A94" s="2" t="s">
        <v>594</v>
      </c>
      <c r="B94" s="2" t="s">
        <v>595</v>
      </c>
      <c r="C94" s="2">
        <v>457.83100000000002</v>
      </c>
      <c r="D94" s="2">
        <v>253.217078636764</v>
      </c>
      <c r="E94" s="2">
        <v>45.030350034608297</v>
      </c>
      <c r="F94" s="2">
        <v>19.459343626049201</v>
      </c>
      <c r="G94" s="2">
        <v>36.181856031664402</v>
      </c>
      <c r="H94" s="2">
        <v>37.568698888741601</v>
      </c>
      <c r="I94" s="2">
        <v>34.633622409214098</v>
      </c>
      <c r="J94" s="2">
        <v>64.352113877255306</v>
      </c>
      <c r="K94" s="2">
        <v>27.528881661019099</v>
      </c>
      <c r="L94" s="2">
        <v>63.026366844961899</v>
      </c>
      <c r="M94" s="2">
        <v>57.9170269800832</v>
      </c>
      <c r="N94" s="2">
        <v>46.100452583095297</v>
      </c>
      <c r="O94" s="2">
        <v>59.744393569080302</v>
      </c>
      <c r="P94" s="2">
        <v>43.498858120298202</v>
      </c>
      <c r="Q94" s="2">
        <v>30.154803057786001</v>
      </c>
      <c r="R94" s="2">
        <v>28.7435571168146</v>
      </c>
      <c r="S94" s="2">
        <v>49.0660710784448</v>
      </c>
      <c r="T94" s="2">
        <v>30.2676037313257</v>
      </c>
      <c r="U94" s="2">
        <v>23.117883496301101</v>
      </c>
      <c r="V94" s="2">
        <v>82.260294561473202</v>
      </c>
      <c r="W94" s="2">
        <v>87.281712064566193</v>
      </c>
      <c r="X94" s="2">
        <v>54.819336064243998</v>
      </c>
      <c r="Y94" s="2">
        <v>64.682666405645406</v>
      </c>
      <c r="Z94" s="2">
        <v>21.746409074705799</v>
      </c>
      <c r="AA94" s="2">
        <v>25.558045984081598</v>
      </c>
      <c r="AB94" s="2">
        <v>11.6936592039968</v>
      </c>
      <c r="AC94" s="2">
        <v>86.214891690909795</v>
      </c>
      <c r="AD94" s="2">
        <v>83.460332931831303</v>
      </c>
      <c r="AE94" s="2">
        <v>39.236262870467797</v>
      </c>
      <c r="AF94" s="2">
        <v>18.445778305227201</v>
      </c>
      <c r="AG94" s="2">
        <v>21.041461630924498</v>
      </c>
      <c r="AH94" s="2">
        <v>45.531876140079298</v>
      </c>
      <c r="AI94" s="2">
        <v>35.277770956371498</v>
      </c>
      <c r="AJ94" s="2">
        <v>68.467728816262095</v>
      </c>
      <c r="AK94" s="2">
        <v>104.120175223533</v>
      </c>
      <c r="AL94" s="2">
        <v>97.840500283537594</v>
      </c>
      <c r="AM94" s="2">
        <v>72.996522641803494</v>
      </c>
      <c r="AN94" s="2">
        <v>56.343623424271698</v>
      </c>
      <c r="AO94" s="2">
        <v>8.2684497549605798</v>
      </c>
      <c r="AP94" s="2">
        <v>69.161733187400301</v>
      </c>
      <c r="AQ94" s="2">
        <v>122.357765926623</v>
      </c>
      <c r="AR94" s="2">
        <v>133.18706471929099</v>
      </c>
      <c r="AS94" s="2">
        <v>46.069399346160601</v>
      </c>
      <c r="AT94" s="2">
        <v>36.028218801172201</v>
      </c>
      <c r="AU94" s="2">
        <v>89.2121243689095</v>
      </c>
      <c r="AV94" s="2">
        <v>80.163565740066403</v>
      </c>
      <c r="AW94" s="2">
        <v>136.991749187913</v>
      </c>
      <c r="AX94" s="2">
        <v>67.341139656090505</v>
      </c>
      <c r="AY94" s="2">
        <v>81.326975959891698</v>
      </c>
      <c r="AZ94" s="2">
        <v>30.097850266885199</v>
      </c>
      <c r="BA94" s="2">
        <v>100.313659573724</v>
      </c>
      <c r="BB94" s="2">
        <v>158.61857761955901</v>
      </c>
      <c r="BC94" s="2">
        <v>36.0873333075426</v>
      </c>
      <c r="BD94" s="2">
        <v>59.918887890513403</v>
      </c>
      <c r="BE94" s="2">
        <v>74.922639328858295</v>
      </c>
      <c r="BF94" s="2">
        <v>40.479999017622703</v>
      </c>
      <c r="BG94" s="2">
        <v>96.370398388211797</v>
      </c>
      <c r="BH94" s="2">
        <v>56.754941574486303</v>
      </c>
      <c r="BI94" s="2">
        <v>172.956697435547</v>
      </c>
      <c r="BJ94" s="2">
        <v>99.576440582817398</v>
      </c>
      <c r="BK94" s="2">
        <v>60.707713565923399</v>
      </c>
      <c r="BL94" s="2">
        <v>59.172750417888203</v>
      </c>
      <c r="BM94" s="2">
        <v>60.459667433837303</v>
      </c>
      <c r="BN94" s="2">
        <v>59.202045879485702</v>
      </c>
      <c r="BO94" s="2">
        <v>61.930872642092197</v>
      </c>
      <c r="BP94" s="2">
        <v>61.890695626230702</v>
      </c>
      <c r="BQ94" s="2">
        <v>59.833499318299602</v>
      </c>
      <c r="BR94" s="2">
        <v>60.269296651394598</v>
      </c>
      <c r="BS94" s="2">
        <v>58.837618552294899</v>
      </c>
      <c r="BT94" s="2">
        <v>58.485572707936001</v>
      </c>
      <c r="BU94" s="2">
        <v>59.897109937265199</v>
      </c>
    </row>
    <row r="95" spans="1:73" ht="16.05" customHeight="1" x14ac:dyDescent="0.25">
      <c r="A95" s="2" t="s">
        <v>596</v>
      </c>
      <c r="B95" s="2" t="s">
        <v>597</v>
      </c>
      <c r="C95" s="2">
        <v>455.25400000000002</v>
      </c>
      <c r="D95" s="2">
        <v>415.32136652505801</v>
      </c>
      <c r="E95" s="2">
        <v>0.25548653055040099</v>
      </c>
      <c r="F95" s="2">
        <v>0.36299187942487299</v>
      </c>
      <c r="G95" s="2">
        <v>0.44970045868512099</v>
      </c>
      <c r="H95" s="2">
        <v>0.78863032282606604</v>
      </c>
      <c r="I95" s="2">
        <v>0.85237948576120304</v>
      </c>
      <c r="J95" s="2">
        <v>0.45823369426618799</v>
      </c>
      <c r="K95" s="2">
        <v>0.53026428535589798</v>
      </c>
      <c r="L95" s="2">
        <v>0.44681672202741102</v>
      </c>
      <c r="M95" s="2">
        <v>0.53605035292620695</v>
      </c>
      <c r="N95" s="2">
        <v>0.41833728961210997</v>
      </c>
      <c r="O95" s="2">
        <v>0.41997961893424801</v>
      </c>
      <c r="P95" s="2">
        <v>0.65786114325702505</v>
      </c>
      <c r="Q95" s="2">
        <v>0.309743100864245</v>
      </c>
      <c r="R95" s="2">
        <v>0.56020009800777704</v>
      </c>
      <c r="S95" s="2">
        <v>0.47939333545400897</v>
      </c>
      <c r="T95" s="2">
        <v>0.56763459044890796</v>
      </c>
      <c r="U95" s="2">
        <v>0.161885863269812</v>
      </c>
      <c r="V95" s="2">
        <v>0.33277304879872899</v>
      </c>
      <c r="W95" s="2">
        <v>0.60277746118337605</v>
      </c>
      <c r="X95" s="2">
        <v>0.332171718165509</v>
      </c>
      <c r="Y95" s="2">
        <v>0.46278477702831999</v>
      </c>
      <c r="Z95" s="2">
        <v>0.53286724789417805</v>
      </c>
      <c r="AA95" s="2">
        <v>0.55831341108265797</v>
      </c>
      <c r="AB95" s="2">
        <v>0.40247631836540199</v>
      </c>
      <c r="AC95" s="2">
        <v>0.73625155667241404</v>
      </c>
      <c r="AD95" s="2">
        <v>0.38407869094893399</v>
      </c>
      <c r="AE95" s="2">
        <v>0.35882398154837403</v>
      </c>
      <c r="AF95" s="2">
        <v>0.39001037834408298</v>
      </c>
      <c r="AG95" s="2">
        <v>0.72902033409221101</v>
      </c>
      <c r="AH95" s="2">
        <v>0.60107570978742197</v>
      </c>
      <c r="AI95" s="2">
        <v>0.28412075013430199</v>
      </c>
      <c r="AJ95" s="2">
        <v>0.26304727849988802</v>
      </c>
      <c r="AK95" s="2">
        <v>0.29450428417364699</v>
      </c>
      <c r="AL95" s="2">
        <v>0.29301361453553298</v>
      </c>
      <c r="AM95" s="2">
        <v>0.34825058337584902</v>
      </c>
      <c r="AN95" s="2">
        <v>0.191139113668712</v>
      </c>
      <c r="AO95" s="2">
        <v>0.35417797272495499</v>
      </c>
      <c r="AP95" s="2">
        <v>0.30224344058666103</v>
      </c>
      <c r="AQ95" s="2">
        <v>0.45818011688865001</v>
      </c>
      <c r="AR95" s="2">
        <v>0.39389972109982002</v>
      </c>
      <c r="AS95" s="2">
        <v>0.30938387049411198</v>
      </c>
      <c r="AT95" s="2">
        <v>0.32623812077513797</v>
      </c>
      <c r="AU95" s="2">
        <v>0.13171895843255599</v>
      </c>
      <c r="AV95" s="2">
        <v>0.35653522541376698</v>
      </c>
      <c r="AW95" s="2">
        <v>0.34902604398773601</v>
      </c>
      <c r="AX95" s="2">
        <v>0.59260491978853003</v>
      </c>
      <c r="AY95" s="2">
        <v>0.65483869039669995</v>
      </c>
      <c r="AZ95" s="2">
        <v>0.135010302532136</v>
      </c>
      <c r="BA95" s="2">
        <v>0.29675793830771802</v>
      </c>
      <c r="BB95" s="2">
        <v>0.222237693065609</v>
      </c>
      <c r="BC95" s="2">
        <v>0.40862991990682201</v>
      </c>
      <c r="BD95" s="2">
        <v>0.21863723755940001</v>
      </c>
      <c r="BE95" s="2">
        <v>0.37213271133252601</v>
      </c>
      <c r="BF95" s="2">
        <v>0.20713753461700199</v>
      </c>
      <c r="BG95" s="2">
        <v>0.45785436688645997</v>
      </c>
      <c r="BH95" s="2">
        <v>0.356828823590774</v>
      </c>
      <c r="BI95" s="2">
        <v>0.68450711112212403</v>
      </c>
      <c r="BJ95" s="2">
        <v>0.47180543921363799</v>
      </c>
      <c r="BK95" s="2">
        <v>0.395546961263403</v>
      </c>
      <c r="BL95" s="2">
        <v>0.40212048258331901</v>
      </c>
      <c r="BM95" s="2">
        <v>0.40830337603800998</v>
      </c>
      <c r="BN95" s="2">
        <v>0.39994114523327401</v>
      </c>
      <c r="BO95" s="2">
        <v>0.40634537244150098</v>
      </c>
      <c r="BP95" s="2">
        <v>0.414091819860328</v>
      </c>
      <c r="BQ95" s="2">
        <v>0.40107094661138298</v>
      </c>
      <c r="BR95" s="2">
        <v>0.396396935183219</v>
      </c>
      <c r="BS95" s="2">
        <v>0.39837982252621901</v>
      </c>
      <c r="BT95" s="2">
        <v>0.40462343381916999</v>
      </c>
      <c r="BU95" s="2">
        <v>0.40966267817874102</v>
      </c>
    </row>
    <row r="96" spans="1:73" ht="16.05" customHeight="1" x14ac:dyDescent="0.25">
      <c r="A96" s="2" t="s">
        <v>125</v>
      </c>
      <c r="B96" s="2" t="s">
        <v>126</v>
      </c>
      <c r="C96" s="2">
        <v>450.13799999999998</v>
      </c>
      <c r="D96" s="2">
        <v>279.15905116651498</v>
      </c>
      <c r="E96" s="2">
        <v>3.1713662743367899E-2</v>
      </c>
      <c r="F96" s="2">
        <v>3.5208710020622501E-2</v>
      </c>
      <c r="G96" s="2">
        <v>2.91075394727634E-2</v>
      </c>
      <c r="H96" s="2">
        <v>4.0852354201864199E-2</v>
      </c>
      <c r="I96" s="2">
        <v>3.14433615052402E-2</v>
      </c>
      <c r="J96" s="2">
        <v>3.08966386136784E-2</v>
      </c>
      <c r="K96" s="2">
        <v>3.1565336259912001E-2</v>
      </c>
      <c r="L96" s="2">
        <v>2.98412167076724E-2</v>
      </c>
      <c r="M96" s="2">
        <v>3.0162383480824999E-2</v>
      </c>
      <c r="N96" s="2">
        <v>3.2017521472617202E-2</v>
      </c>
      <c r="O96" s="2">
        <v>3.85670024453348E-2</v>
      </c>
      <c r="P96" s="2">
        <v>5.1766185232124097E-2</v>
      </c>
      <c r="Q96" s="2">
        <v>3.4763620493468803E-2</v>
      </c>
      <c r="R96" s="2">
        <v>3.09366023407837E-2</v>
      </c>
      <c r="S96" s="2">
        <v>2.8087772554726598E-2</v>
      </c>
      <c r="T96" s="2">
        <v>4.8193555858936303E-2</v>
      </c>
      <c r="U96" s="2">
        <v>2.9786036111973099E-2</v>
      </c>
      <c r="V96" s="2">
        <v>4.6826265985324897E-2</v>
      </c>
      <c r="W96" s="2">
        <v>3.0521087646570501E-2</v>
      </c>
      <c r="X96" s="2">
        <v>4.4985616278665701E-2</v>
      </c>
      <c r="Y96" s="2">
        <v>5.7290734864662803E-2</v>
      </c>
      <c r="Z96" s="2">
        <v>3.13931478080932E-2</v>
      </c>
      <c r="AA96" s="2">
        <v>3.0534499944472E-2</v>
      </c>
      <c r="AB96" s="2">
        <v>5.0410194987681803E-2</v>
      </c>
      <c r="AC96" s="2">
        <v>3.0404116990672501E-2</v>
      </c>
      <c r="AD96" s="2">
        <v>3.0144525319022099E-2</v>
      </c>
      <c r="AE96" s="2">
        <v>4.2774645217462902E-2</v>
      </c>
      <c r="AF96" s="2">
        <v>5.1689062781940999E-2</v>
      </c>
      <c r="AG96" s="2">
        <v>4.9151590496270402E-2</v>
      </c>
      <c r="AH96" s="2">
        <v>3.6293432334894099E-2</v>
      </c>
      <c r="AI96" s="2">
        <v>3.1803429742361902E-2</v>
      </c>
      <c r="AJ96" s="2">
        <v>3.2076721891470802E-2</v>
      </c>
      <c r="AK96" s="2">
        <v>3.2810889164031E-2</v>
      </c>
      <c r="AL96" s="2">
        <v>4.78154525820799E-2</v>
      </c>
      <c r="AM96" s="2">
        <v>3.7171925086723699E-2</v>
      </c>
      <c r="AN96" s="2">
        <v>5.6681948544237901E-2</v>
      </c>
      <c r="AO96" s="2">
        <v>3.1363679259118503E-2</v>
      </c>
      <c r="AP96" s="2">
        <v>3.1741024272541302E-2</v>
      </c>
      <c r="AQ96" s="2">
        <v>2.7737894182737199E-2</v>
      </c>
      <c r="AR96" s="2">
        <v>4.0461221693620597E-2</v>
      </c>
      <c r="AS96" s="2">
        <v>3.06203923131609E-2</v>
      </c>
      <c r="AT96" s="2">
        <v>3.7472700450929999E-2</v>
      </c>
      <c r="AU96" s="2">
        <v>3.1071169672171401E-2</v>
      </c>
      <c r="AV96" s="2">
        <v>4.95643683498177E-2</v>
      </c>
      <c r="AW96" s="2">
        <v>3.0993339747283601E-2</v>
      </c>
      <c r="AX96" s="2">
        <v>3.1672254469439602E-2</v>
      </c>
      <c r="AY96" s="2">
        <v>3.9715826755078801E-2</v>
      </c>
      <c r="AZ96" s="2">
        <v>3.9562362400191599E-2</v>
      </c>
      <c r="BA96" s="2">
        <v>2.9946939140242601E-2</v>
      </c>
      <c r="BB96" s="2">
        <v>3.0896457189082099E-2</v>
      </c>
      <c r="BC96" s="2">
        <v>3.0460218063965799E-2</v>
      </c>
      <c r="BD96" s="2">
        <v>3.1197932618648901E-2</v>
      </c>
      <c r="BE96" s="2">
        <v>3.08761050564084E-2</v>
      </c>
      <c r="BF96" s="2">
        <v>5.2989186050434997E-2</v>
      </c>
      <c r="BG96" s="2">
        <v>2.94891691602901E-2</v>
      </c>
      <c r="BH96" s="2">
        <v>2.9419365185973899E-2</v>
      </c>
      <c r="BI96" s="2">
        <v>3.1313122532804501E-2</v>
      </c>
      <c r="BJ96" s="2">
        <v>3.1548727141182301E-2</v>
      </c>
      <c r="BK96" s="2">
        <v>5.7056551807711103E-2</v>
      </c>
      <c r="BL96" s="2">
        <v>2.7802322647891699E-2</v>
      </c>
      <c r="BM96" s="2">
        <v>3.0972259580358701E-2</v>
      </c>
      <c r="BN96" s="2">
        <v>4.8493800121604501E-2</v>
      </c>
      <c r="BO96" s="2">
        <v>3.8504885782288001E-2</v>
      </c>
      <c r="BP96" s="2">
        <v>3.5256111946004802E-2</v>
      </c>
      <c r="BQ96" s="2">
        <v>3.0680085133363899E-2</v>
      </c>
      <c r="BR96" s="2">
        <v>3.3221440038373497E-2</v>
      </c>
      <c r="BS96" s="2">
        <v>3.3675350479353397E-2</v>
      </c>
      <c r="BT96" s="2">
        <v>3.1103621617694598E-2</v>
      </c>
      <c r="BU96" s="2">
        <v>2.8460369248295099E-2</v>
      </c>
    </row>
    <row r="97" spans="1:73" ht="16.05" customHeight="1" x14ac:dyDescent="0.25">
      <c r="A97" s="2" t="s">
        <v>598</v>
      </c>
      <c r="B97" s="2" t="s">
        <v>599</v>
      </c>
      <c r="C97" s="2">
        <v>320.976</v>
      </c>
      <c r="D97" s="2">
        <v>391.28524192773699</v>
      </c>
      <c r="E97" s="2">
        <v>1.0484038446098201</v>
      </c>
      <c r="F97" s="2">
        <v>1.2956294504502399</v>
      </c>
      <c r="G97" s="2">
        <v>0.38831692093782899</v>
      </c>
      <c r="H97" s="2">
        <v>0.23550771739178</v>
      </c>
      <c r="I97" s="2">
        <v>0.123139873501819</v>
      </c>
      <c r="J97" s="2">
        <v>7.7646889102316693E-2</v>
      </c>
      <c r="K97" s="2">
        <v>0.75156237487145106</v>
      </c>
      <c r="L97" s="2">
        <v>0.37074924071454501</v>
      </c>
      <c r="M97" s="2">
        <v>1.1227597382141301</v>
      </c>
      <c r="N97" s="2">
        <v>0.93787336904114604</v>
      </c>
      <c r="O97" s="2">
        <v>0.41495794847869399</v>
      </c>
      <c r="P97" s="2">
        <v>0.77116385919652997</v>
      </c>
      <c r="Q97" s="2">
        <v>0.86344183490288695</v>
      </c>
      <c r="R97" s="2">
        <v>0.50370246594160994</v>
      </c>
      <c r="S97" s="2">
        <v>0.122716234956809</v>
      </c>
      <c r="T97" s="2">
        <v>0.72796809523401895</v>
      </c>
      <c r="U97" s="2">
        <v>0.136034245874253</v>
      </c>
      <c r="V97" s="2">
        <v>0.39937675658873301</v>
      </c>
      <c r="W97" s="2">
        <v>0.42921489788547301</v>
      </c>
      <c r="X97" s="2">
        <v>1.9489940584533501</v>
      </c>
      <c r="Y97" s="2">
        <v>0.188208353523552</v>
      </c>
      <c r="Z97" s="2">
        <v>0.41951729853775599</v>
      </c>
      <c r="AA97" s="2">
        <v>0.16571431925288799</v>
      </c>
      <c r="AB97" s="2">
        <v>0.27080672180518001</v>
      </c>
      <c r="AC97" s="2">
        <v>8.6178781521279696E-2</v>
      </c>
      <c r="AD97" s="2">
        <v>0.91495428356638198</v>
      </c>
      <c r="AE97" s="2">
        <v>0.15180244572624699</v>
      </c>
      <c r="AF97" s="2">
        <v>0.25078243663849098</v>
      </c>
      <c r="AG97" s="2">
        <v>0.29226287472575002</v>
      </c>
      <c r="AH97" s="2">
        <v>0.43546444730122902</v>
      </c>
      <c r="AI97" s="2">
        <v>0.14412754679610501</v>
      </c>
      <c r="AJ97" s="2">
        <v>0.13161130438493501</v>
      </c>
      <c r="AK97" s="2">
        <v>3.2768397252634501E-2</v>
      </c>
      <c r="AL97" s="2">
        <v>2.5339604788742701E-2</v>
      </c>
      <c r="AM97" s="2">
        <v>3.4554706431008803E-2</v>
      </c>
      <c r="AN97" s="2">
        <v>0.119793111378524</v>
      </c>
      <c r="AO97" s="2">
        <v>2.6866533871406299E-2</v>
      </c>
      <c r="AP97" s="2">
        <v>3.6622866421544498E-2</v>
      </c>
      <c r="AQ97" s="2">
        <v>0.34537882610322701</v>
      </c>
      <c r="AR97" s="2">
        <v>9.0488636605493403E-2</v>
      </c>
      <c r="AS97" s="2">
        <v>0.114635067765768</v>
      </c>
      <c r="AT97" s="2">
        <v>5.4466192007580697E-2</v>
      </c>
      <c r="AU97" s="2">
        <v>5.5297045819978297E-2</v>
      </c>
      <c r="AV97" s="2">
        <v>5.7766275635606899E-2</v>
      </c>
      <c r="AW97" s="2">
        <v>0.31688196286007497</v>
      </c>
      <c r="AX97" s="2">
        <v>0.30717735405956598</v>
      </c>
      <c r="AY97" s="2">
        <v>0.17369796927392001</v>
      </c>
      <c r="AZ97" s="2">
        <v>2.5122725284900799E-2</v>
      </c>
      <c r="BA97" s="2">
        <v>4.5316820415798403E-2</v>
      </c>
      <c r="BB97" s="2">
        <v>4.6151593966349498E-2</v>
      </c>
      <c r="BC97" s="2">
        <v>2.70535788991643E-2</v>
      </c>
      <c r="BD97" s="2">
        <v>0.31272363865515401</v>
      </c>
      <c r="BE97" s="2">
        <v>6.0860037092525902E-2</v>
      </c>
      <c r="BF97" s="2">
        <v>0.14720996189743099</v>
      </c>
      <c r="BG97" s="2">
        <v>0.120890575307511</v>
      </c>
      <c r="BH97" s="2">
        <v>6.6438150349537997E-2</v>
      </c>
      <c r="BI97" s="2">
        <v>2.27668720474784E-2</v>
      </c>
      <c r="BJ97" s="2">
        <v>4.3115050985509301E-2</v>
      </c>
      <c r="BK97" s="2">
        <v>0.34152648046523398</v>
      </c>
      <c r="BL97" s="2">
        <v>0.33080716860255299</v>
      </c>
      <c r="BM97" s="2">
        <v>0.33651132723556199</v>
      </c>
      <c r="BN97" s="2">
        <v>0.332750997353638</v>
      </c>
      <c r="BO97" s="2">
        <v>0.33421717575626902</v>
      </c>
      <c r="BP97" s="2">
        <v>0.33624345959461099</v>
      </c>
      <c r="BQ97" s="2">
        <v>0.33447833414448302</v>
      </c>
      <c r="BR97" s="2">
        <v>0.32730832976810198</v>
      </c>
      <c r="BS97" s="2">
        <v>0.33918572580191803</v>
      </c>
      <c r="BT97" s="2">
        <v>0.33379117486887699</v>
      </c>
      <c r="BU97" s="2">
        <v>0.32733825141657202</v>
      </c>
    </row>
    <row r="98" spans="1:73" ht="16.05" customHeight="1" x14ac:dyDescent="0.25">
      <c r="A98" s="2" t="s">
        <v>127</v>
      </c>
      <c r="B98" s="2" t="s">
        <v>128</v>
      </c>
      <c r="C98" s="2">
        <v>315.27350000000001</v>
      </c>
      <c r="D98" s="2">
        <v>271.06323797974898</v>
      </c>
      <c r="E98" s="2">
        <v>1.17435402624212E-5</v>
      </c>
      <c r="F98" s="2">
        <v>1.19081029670432E-5</v>
      </c>
      <c r="G98" s="2">
        <v>1.18662177361058E-5</v>
      </c>
      <c r="H98" s="2">
        <v>1.2175964253755601E-5</v>
      </c>
      <c r="I98" s="2">
        <v>1.20591884737996E-5</v>
      </c>
      <c r="J98" s="2">
        <v>1.17499752174378E-5</v>
      </c>
      <c r="K98" s="2">
        <v>1.1336722296994799E-5</v>
      </c>
      <c r="L98" s="2">
        <v>1.14276132128441E-5</v>
      </c>
      <c r="M98" s="2">
        <v>1.17576869017624E-5</v>
      </c>
      <c r="N98" s="2">
        <v>1.19500589794375E-5</v>
      </c>
      <c r="O98" s="2">
        <v>1.18276915015384E-5</v>
      </c>
      <c r="P98" s="2">
        <v>1.14443126197843E-5</v>
      </c>
      <c r="Q98" s="2">
        <v>1.12901896302811E-5</v>
      </c>
      <c r="R98" s="2">
        <v>1.21874661070995E-5</v>
      </c>
      <c r="S98" s="2">
        <v>1.12831660448812E-5</v>
      </c>
      <c r="T98" s="2">
        <v>3.4812398816358598E-5</v>
      </c>
      <c r="U98" s="2">
        <v>1.18465820263208E-5</v>
      </c>
      <c r="V98" s="2">
        <v>1.1468616627663101E-5</v>
      </c>
      <c r="W98" s="2">
        <v>1.22353121849409E-5</v>
      </c>
      <c r="X98" s="2">
        <v>1.2028741199483201E-5</v>
      </c>
      <c r="Y98" s="2">
        <v>1.1159505283711799E-5</v>
      </c>
      <c r="Z98" s="2">
        <v>1.2509928545236901E-5</v>
      </c>
      <c r="AA98" s="2">
        <v>1.15232925219014E-5</v>
      </c>
      <c r="AB98" s="2">
        <v>3.7109016664277E-5</v>
      </c>
      <c r="AC98" s="2">
        <v>1.19117907917061E-5</v>
      </c>
      <c r="AD98" s="2">
        <v>1.19298846529028E-5</v>
      </c>
      <c r="AE98" s="2">
        <v>1.18828029284396E-5</v>
      </c>
      <c r="AF98" s="2">
        <v>1.1820298288103201E-5</v>
      </c>
      <c r="AG98" s="2">
        <v>3.6830612145271699E-5</v>
      </c>
      <c r="AH98" s="2">
        <v>1.2108124519873701E-5</v>
      </c>
      <c r="AI98" s="2">
        <v>5.0681591760251502E-3</v>
      </c>
      <c r="AJ98" s="2">
        <v>1.24467690747996E-2</v>
      </c>
      <c r="AK98" s="2">
        <v>2.4443910162066099E-2</v>
      </c>
      <c r="AL98" s="2">
        <v>9.0808072819536408E-3</v>
      </c>
      <c r="AM98" s="2">
        <v>1.58016140345336E-2</v>
      </c>
      <c r="AN98" s="2">
        <v>1.25138924837401E-2</v>
      </c>
      <c r="AO98" s="2">
        <v>9.6550383375217694E-2</v>
      </c>
      <c r="AP98" s="2">
        <v>2.3720076341932801E-2</v>
      </c>
      <c r="AQ98" s="2">
        <v>2.00827896135077E-2</v>
      </c>
      <c r="AR98" s="2">
        <v>2.9936107907439499E-2</v>
      </c>
      <c r="AS98" s="2">
        <v>1.6667693734178399E-2</v>
      </c>
      <c r="AT98" s="2">
        <v>5.3851609418769202E-2</v>
      </c>
      <c r="AU98" s="2">
        <v>6.8803096621665397E-3</v>
      </c>
      <c r="AV98" s="2">
        <v>2.2472092954403899E-2</v>
      </c>
      <c r="AW98" s="2">
        <v>2.8027266535495601E-2</v>
      </c>
      <c r="AX98" s="2">
        <v>4.1260898148296199E-2</v>
      </c>
      <c r="AY98" s="2">
        <v>5.2239773537213303E-3</v>
      </c>
      <c r="AZ98" s="2">
        <v>7.9195933004879305E-3</v>
      </c>
      <c r="BA98" s="2">
        <v>2.0714294453876101E-2</v>
      </c>
      <c r="BB98" s="2">
        <v>1.57075072647384E-2</v>
      </c>
      <c r="BC98" s="2">
        <v>8.7055247599636103E-3</v>
      </c>
      <c r="BD98" s="2">
        <v>4.3844182023358998E-2</v>
      </c>
      <c r="BE98" s="2">
        <v>1.43561437547318E-2</v>
      </c>
      <c r="BF98" s="2">
        <v>4.8529612696322701E-2</v>
      </c>
      <c r="BG98" s="2">
        <v>2.8320457105242999E-2</v>
      </c>
      <c r="BH98" s="2">
        <v>5.9638013466113499E-2</v>
      </c>
      <c r="BI98" s="2">
        <v>2.76895200792069E-2</v>
      </c>
      <c r="BJ98" s="2">
        <v>3.7679508538459102E-3</v>
      </c>
      <c r="BK98" s="2">
        <v>8.1499712753639198E-3</v>
      </c>
      <c r="BL98" s="2">
        <v>8.3399878775897007E-3</v>
      </c>
      <c r="BM98" s="2">
        <v>8.2754930916056901E-3</v>
      </c>
      <c r="BN98" s="2">
        <v>8.1761986195243198E-3</v>
      </c>
      <c r="BO98" s="2">
        <v>8.8815348712913394E-3</v>
      </c>
      <c r="BP98" s="2">
        <v>8.5592388498975797E-3</v>
      </c>
      <c r="BQ98" s="2">
        <v>8.4061939800508193E-3</v>
      </c>
      <c r="BR98" s="2">
        <v>8.8332070397340295E-3</v>
      </c>
      <c r="BS98" s="2">
        <v>8.5503175859615206E-3</v>
      </c>
      <c r="BT98" s="2">
        <v>8.1886179207665694E-3</v>
      </c>
      <c r="BU98" s="2">
        <v>8.2137517278455703E-3</v>
      </c>
    </row>
    <row r="99" spans="1:73" ht="16.05" customHeight="1" x14ac:dyDescent="0.25">
      <c r="A99" s="2" t="s">
        <v>129</v>
      </c>
      <c r="B99" s="2" t="s">
        <v>130</v>
      </c>
      <c r="C99" s="2">
        <v>504.58199999999999</v>
      </c>
      <c r="D99" s="2">
        <v>269.22627745454599</v>
      </c>
      <c r="E99" s="2">
        <v>7.8236721649571298E-3</v>
      </c>
      <c r="F99" s="2">
        <v>6.4390856975071204E-3</v>
      </c>
      <c r="G99" s="2">
        <v>6.0856762636605603E-3</v>
      </c>
      <c r="H99" s="2">
        <v>6.0096852932317799E-3</v>
      </c>
      <c r="I99" s="2">
        <v>7.9409452385628704E-3</v>
      </c>
      <c r="J99" s="2">
        <v>6.6991116829388901E-3</v>
      </c>
      <c r="K99" s="2">
        <v>6.3965051017912597E-3</v>
      </c>
      <c r="L99" s="2">
        <v>6.4171718212447399E-3</v>
      </c>
      <c r="M99" s="2">
        <v>7.5684950765899902E-3</v>
      </c>
      <c r="N99" s="2">
        <v>1.0211121902376699E-2</v>
      </c>
      <c r="O99" s="2">
        <v>5.8783420971924797E-3</v>
      </c>
      <c r="P99" s="2">
        <v>7.0594056761004997E-3</v>
      </c>
      <c r="Q99" s="2">
        <v>4.9982503745613898E-3</v>
      </c>
      <c r="R99" s="2">
        <v>7.5655735929309499E-3</v>
      </c>
      <c r="S99" s="2">
        <v>3.9580267446713002E-3</v>
      </c>
      <c r="T99" s="2">
        <v>6.4243957309458302E-3</v>
      </c>
      <c r="U99" s="2">
        <v>3.7970249290094401E-3</v>
      </c>
      <c r="V99" s="2">
        <v>3.3570313729722702E-3</v>
      </c>
      <c r="W99" s="2">
        <v>8.2404969966704007E-3</v>
      </c>
      <c r="X99" s="2">
        <v>5.8924227777401696E-3</v>
      </c>
      <c r="Y99" s="2">
        <v>6.8407170495061896E-3</v>
      </c>
      <c r="Z99" s="2">
        <v>5.1478134045882598E-3</v>
      </c>
      <c r="AA99" s="2">
        <v>6.3948449696772198E-3</v>
      </c>
      <c r="AB99" s="2">
        <v>6.2481185326377304E-3</v>
      </c>
      <c r="AC99" s="2">
        <v>4.8797564904251604E-3</v>
      </c>
      <c r="AD99" s="2">
        <v>3.8697828311504102E-3</v>
      </c>
      <c r="AE99" s="2">
        <v>4.6074134711936903E-3</v>
      </c>
      <c r="AF99" s="2">
        <v>4.5009666656797998E-3</v>
      </c>
      <c r="AG99" s="2">
        <v>7.30826914966347E-3</v>
      </c>
      <c r="AH99" s="2">
        <v>9.3240727074551197E-3</v>
      </c>
      <c r="AI99" s="2">
        <v>1.55226429865733E-2</v>
      </c>
      <c r="AJ99" s="2">
        <v>5.2005658138664498E-3</v>
      </c>
      <c r="AK99" s="2">
        <v>5.5041012199869097E-3</v>
      </c>
      <c r="AL99" s="2">
        <v>1.8389410822600798E-2</v>
      </c>
      <c r="AM99" s="2">
        <v>8.6978290453432298E-3</v>
      </c>
      <c r="AN99" s="2">
        <v>9.7783009370310103E-3</v>
      </c>
      <c r="AO99" s="2">
        <v>5.4688075340307901E-3</v>
      </c>
      <c r="AP99" s="2">
        <v>2.5681664404554102E-3</v>
      </c>
      <c r="AQ99" s="2">
        <v>5.34398404257155E-3</v>
      </c>
      <c r="AR99" s="2">
        <v>4.8250096008195303E-3</v>
      </c>
      <c r="AS99" s="2">
        <v>6.9210431634530202E-3</v>
      </c>
      <c r="AT99" s="2">
        <v>3.6544736391226E-3</v>
      </c>
      <c r="AU99" s="2">
        <v>9.5662265714393808E-3</v>
      </c>
      <c r="AV99" s="2">
        <v>7.3243078763123104E-3</v>
      </c>
      <c r="AW99" s="2">
        <v>2.8685551579019E-3</v>
      </c>
      <c r="AX99" s="2">
        <v>3.6529055120222802E-3</v>
      </c>
      <c r="AY99" s="2">
        <v>1.49167159235063E-2</v>
      </c>
      <c r="AZ99" s="2">
        <v>6.3222771682370799E-3</v>
      </c>
      <c r="BA99" s="2">
        <v>5.6066875123246098E-3</v>
      </c>
      <c r="BB99" s="2">
        <v>2.8237354449526502E-3</v>
      </c>
      <c r="BC99" s="2">
        <v>9.9861163535864203E-3</v>
      </c>
      <c r="BD99" s="2">
        <v>1.6782404891386001E-2</v>
      </c>
      <c r="BE99" s="2">
        <v>4.8740499105563899E-3</v>
      </c>
      <c r="BF99" s="2">
        <v>1.1223687760473101E-2</v>
      </c>
      <c r="BG99" s="2">
        <v>6.2960186358142897E-3</v>
      </c>
      <c r="BH99" s="2">
        <v>4.0516482621186902E-3</v>
      </c>
      <c r="BI99" s="2">
        <v>6.5888427394170503E-3</v>
      </c>
      <c r="BJ99" s="2">
        <v>6.9035508109334702E-3</v>
      </c>
      <c r="BK99" s="2">
        <v>8.9604383468146892E-3</v>
      </c>
      <c r="BL99" s="2">
        <v>5.3408314132695504E-3</v>
      </c>
      <c r="BM99" s="2">
        <v>5.3603819358702997E-3</v>
      </c>
      <c r="BN99" s="2">
        <v>7.8571480081142103E-3</v>
      </c>
      <c r="BO99" s="2">
        <v>7.2965485451355703E-3</v>
      </c>
      <c r="BP99" s="2">
        <v>6.7761195115459503E-3</v>
      </c>
      <c r="BQ99" s="2">
        <v>6.8044908265122604E-3</v>
      </c>
      <c r="BR99" s="2">
        <v>6.2216932585390204E-3</v>
      </c>
      <c r="BS99" s="2">
        <v>6.7308982683783004E-3</v>
      </c>
      <c r="BT99" s="2">
        <v>5.66682893684809E-3</v>
      </c>
      <c r="BU99" s="2">
        <v>5.9551066509872198E-3</v>
      </c>
    </row>
    <row r="100" spans="1:73" ht="16.05" customHeight="1" x14ac:dyDescent="0.25">
      <c r="A100" s="2" t="s">
        <v>131</v>
      </c>
      <c r="B100" s="2" t="s">
        <v>132</v>
      </c>
      <c r="C100" s="2">
        <v>440.84699999999998</v>
      </c>
      <c r="D100" s="2">
        <v>548.37069574356201</v>
      </c>
      <c r="E100" s="2">
        <v>4.95284726653527E-2</v>
      </c>
      <c r="F100" s="2">
        <v>7.2277255061169499E-2</v>
      </c>
      <c r="G100" s="2">
        <v>3.40640780422026E-2</v>
      </c>
      <c r="H100" s="2">
        <v>6.9284625599531496E-2</v>
      </c>
      <c r="I100" s="2">
        <v>3.47460285176968E-2</v>
      </c>
      <c r="J100" s="2">
        <v>3.0068038858696099E-2</v>
      </c>
      <c r="K100" s="2">
        <v>4.3824038570688097E-2</v>
      </c>
      <c r="L100" s="2">
        <v>3.8613848144134003E-2</v>
      </c>
      <c r="M100" s="2">
        <v>6.6549621953382904E-2</v>
      </c>
      <c r="N100" s="2">
        <v>7.8729116910950303E-2</v>
      </c>
      <c r="O100" s="2">
        <v>5.1893546612850901E-2</v>
      </c>
      <c r="P100" s="2">
        <v>6.4683548641056798E-2</v>
      </c>
      <c r="Q100" s="2">
        <v>4.1250951575358102E-2</v>
      </c>
      <c r="R100" s="2">
        <v>4.5040039181805103E-2</v>
      </c>
      <c r="S100" s="2">
        <v>3.58050522962131E-2</v>
      </c>
      <c r="T100" s="2">
        <v>5.2116891266902603E-2</v>
      </c>
      <c r="U100" s="2">
        <v>4.3013037612927803E-2</v>
      </c>
      <c r="V100" s="2">
        <v>4.49961500876154E-2</v>
      </c>
      <c r="W100" s="2">
        <v>3.9601973361312798E-2</v>
      </c>
      <c r="X100" s="2">
        <v>4.5630752519609297E-2</v>
      </c>
      <c r="Y100" s="2">
        <v>5.3963262586289203E-2</v>
      </c>
      <c r="Z100" s="2">
        <v>6.9080111284843898E-2</v>
      </c>
      <c r="AA100" s="2">
        <v>4.4923615301138899E-2</v>
      </c>
      <c r="AB100" s="2">
        <v>6.21684597172995E-2</v>
      </c>
      <c r="AC100" s="2">
        <v>5.2529946326970903E-2</v>
      </c>
      <c r="AD100" s="2">
        <v>4.8282960631462701E-2</v>
      </c>
      <c r="AE100" s="2">
        <v>4.4923003747462997E-2</v>
      </c>
      <c r="AF100" s="2">
        <v>5.1424395881175901E-2</v>
      </c>
      <c r="AG100" s="2">
        <v>6.5150263314224702E-2</v>
      </c>
      <c r="AH100" s="2">
        <v>4.06941395808861E-2</v>
      </c>
      <c r="AI100" s="2">
        <v>1.64459770224013E-2</v>
      </c>
      <c r="AJ100" s="2">
        <v>3.9453642802903401E-2</v>
      </c>
      <c r="AK100" s="2">
        <v>1.6697818592137599E-2</v>
      </c>
      <c r="AL100" s="2">
        <v>4.4260617033348798E-2</v>
      </c>
      <c r="AM100" s="2">
        <v>2.5151558756385899E-2</v>
      </c>
      <c r="AN100" s="2">
        <v>3.4070117311435499E-2</v>
      </c>
      <c r="AO100" s="2">
        <v>3.7869016859225398E-2</v>
      </c>
      <c r="AP100" s="2">
        <v>3.00532681164014E-2</v>
      </c>
      <c r="AQ100" s="2">
        <v>4.2625835002683798E-2</v>
      </c>
      <c r="AR100" s="2">
        <v>2.6349442298123499E-2</v>
      </c>
      <c r="AS100" s="2">
        <v>4.5975971597158202E-2</v>
      </c>
      <c r="AT100" s="2">
        <v>3.4691861537958703E-2</v>
      </c>
      <c r="AU100" s="2">
        <v>2.73424194928545E-2</v>
      </c>
      <c r="AV100" s="2">
        <v>2.9489544123731899E-2</v>
      </c>
      <c r="AW100" s="2">
        <v>2.9875757177555601E-2</v>
      </c>
      <c r="AX100" s="2">
        <v>2.4952396916709401E-2</v>
      </c>
      <c r="AY100" s="2">
        <v>3.6005981192215E-2</v>
      </c>
      <c r="AZ100" s="2">
        <v>2.5539126604636898E-2</v>
      </c>
      <c r="BA100" s="2">
        <v>2.7366548795343799E-2</v>
      </c>
      <c r="BB100" s="2">
        <v>3.3124435877958498E-2</v>
      </c>
      <c r="BC100" s="2">
        <v>2.6048751705274101E-2</v>
      </c>
      <c r="BD100" s="2">
        <v>4.8440551770630703E-2</v>
      </c>
      <c r="BE100" s="2">
        <v>3.6541187457350098E-2</v>
      </c>
      <c r="BF100" s="2">
        <v>3.7671415526262401E-2</v>
      </c>
      <c r="BG100" s="2">
        <v>1.7963690409393499E-2</v>
      </c>
      <c r="BH100" s="2">
        <v>6.42030050495567E-2</v>
      </c>
      <c r="BI100" s="2">
        <v>5.06932786978792E-2</v>
      </c>
      <c r="BJ100" s="2">
        <v>2.7858712848327302E-2</v>
      </c>
      <c r="BK100" s="2">
        <v>3.96661787230028E-2</v>
      </c>
      <c r="BL100" s="2">
        <v>3.7360190000761399E-2</v>
      </c>
      <c r="BM100" s="2">
        <v>3.5717394565020703E-2</v>
      </c>
      <c r="BN100" s="2">
        <v>4.4917357536269499E-2</v>
      </c>
      <c r="BO100" s="2">
        <v>4.0544506843320199E-2</v>
      </c>
      <c r="BP100" s="2">
        <v>4.0574453411049503E-2</v>
      </c>
      <c r="BQ100" s="2">
        <v>3.79057798354243E-2</v>
      </c>
      <c r="BR100" s="2">
        <v>3.7713433885528801E-2</v>
      </c>
      <c r="BS100" s="2">
        <v>3.5788505127564603E-2</v>
      </c>
      <c r="BT100" s="2">
        <v>4.3722898971692403E-2</v>
      </c>
      <c r="BU100" s="2">
        <v>4.3320497796719898E-2</v>
      </c>
    </row>
    <row r="101" spans="1:73" ht="16.05" customHeight="1" x14ac:dyDescent="0.25">
      <c r="A101" s="2" t="s">
        <v>600</v>
      </c>
      <c r="B101" s="2" t="s">
        <v>601</v>
      </c>
      <c r="C101" s="2">
        <v>369.37799999999999</v>
      </c>
      <c r="D101" s="2">
        <v>223.17012072186299</v>
      </c>
      <c r="E101" s="2">
        <v>0.54424670426943</v>
      </c>
      <c r="F101" s="2">
        <v>0.33918737392051701</v>
      </c>
      <c r="G101" s="2">
        <v>0.43450436447635099</v>
      </c>
      <c r="H101" s="2">
        <v>1.4299974714843999</v>
      </c>
      <c r="I101" s="2">
        <v>0.67788888134790604</v>
      </c>
      <c r="J101" s="2">
        <v>1.04584145673929</v>
      </c>
      <c r="K101" s="2">
        <v>0.55754950756389299</v>
      </c>
      <c r="L101" s="2">
        <v>0.91075294581939903</v>
      </c>
      <c r="M101" s="2">
        <v>0.56252583788558597</v>
      </c>
      <c r="N101" s="2">
        <v>0.77593179939976198</v>
      </c>
      <c r="O101" s="2">
        <v>0.57688560908975794</v>
      </c>
      <c r="P101" s="2">
        <v>0.43511540373302998</v>
      </c>
      <c r="Q101" s="2">
        <v>0.23735765213939</v>
      </c>
      <c r="R101" s="2">
        <v>0.29069735305567801</v>
      </c>
      <c r="S101" s="2">
        <v>0.37386527077984999</v>
      </c>
      <c r="T101" s="2">
        <v>1.05803148303494</v>
      </c>
      <c r="U101" s="2">
        <v>0.17798384079924701</v>
      </c>
      <c r="V101" s="2">
        <v>0.66332034598352396</v>
      </c>
      <c r="W101" s="2">
        <v>0.51932726961909903</v>
      </c>
      <c r="X101" s="2">
        <v>0.94078117729948996</v>
      </c>
      <c r="Y101" s="2">
        <v>0.84246550839651302</v>
      </c>
      <c r="Z101" s="2">
        <v>0.52354596973665901</v>
      </c>
      <c r="AA101" s="2">
        <v>0.43299920015871901</v>
      </c>
      <c r="AB101" s="2">
        <v>0.35125602165777298</v>
      </c>
      <c r="AC101" s="2">
        <v>0.822316440145755</v>
      </c>
      <c r="AD101" s="2">
        <v>0.64815339858429499</v>
      </c>
      <c r="AE101" s="2">
        <v>0.394731075346759</v>
      </c>
      <c r="AF101" s="2">
        <v>0.34662824035685502</v>
      </c>
      <c r="AG101" s="2">
        <v>0.28693491380486402</v>
      </c>
      <c r="AH101" s="2">
        <v>0.71267972477250396</v>
      </c>
      <c r="AI101" s="2">
        <v>0.16637801303356201</v>
      </c>
      <c r="AJ101" s="2">
        <v>0.38220355944678402</v>
      </c>
      <c r="AK101" s="2">
        <v>0.34867670035225001</v>
      </c>
      <c r="AL101" s="2">
        <v>0.24038173851973099</v>
      </c>
      <c r="AM101" s="2">
        <v>0.53096547286301898</v>
      </c>
      <c r="AN101" s="2">
        <v>0.27375415211679699</v>
      </c>
      <c r="AO101" s="2">
        <v>6.6252893957083406E-2</v>
      </c>
      <c r="AP101" s="2">
        <v>0.19513054329478399</v>
      </c>
      <c r="AQ101" s="2">
        <v>0.49887543654093502</v>
      </c>
      <c r="AR101" s="2">
        <v>0.80299118242973999</v>
      </c>
      <c r="AS101" s="2">
        <v>0.22275928918728299</v>
      </c>
      <c r="AT101" s="2">
        <v>0.17848152208638701</v>
      </c>
      <c r="AU101" s="2">
        <v>0.22176730844119499</v>
      </c>
      <c r="AV101" s="2">
        <v>0.50665693519841604</v>
      </c>
      <c r="AW101" s="2">
        <v>0.70224111763530295</v>
      </c>
      <c r="AX101" s="2">
        <v>0.142576762520158</v>
      </c>
      <c r="AY101" s="2">
        <v>0.57236818799575195</v>
      </c>
      <c r="AZ101" s="2">
        <v>9.1370303257476401E-2</v>
      </c>
      <c r="BA101" s="2">
        <v>0.33078926396007902</v>
      </c>
      <c r="BB101" s="2">
        <v>0.50905160680366202</v>
      </c>
      <c r="BC101" s="2">
        <v>0.17658363282071199</v>
      </c>
      <c r="BD101" s="2">
        <v>0.281220413241065</v>
      </c>
      <c r="BE101" s="2">
        <v>0.29667958171957198</v>
      </c>
      <c r="BF101" s="2">
        <v>0.46272283193984698</v>
      </c>
      <c r="BG101" s="2">
        <v>0.34505871674864202</v>
      </c>
      <c r="BH101" s="2">
        <v>0.19425409633423099</v>
      </c>
      <c r="BI101" s="2">
        <v>0.72611954262601897</v>
      </c>
      <c r="BJ101" s="2">
        <v>0.43998822786272102</v>
      </c>
      <c r="BK101" s="2">
        <v>0.41722416500917398</v>
      </c>
      <c r="BL101" s="2">
        <v>0.398147156823419</v>
      </c>
      <c r="BM101" s="2">
        <v>0.404088738342473</v>
      </c>
      <c r="BN101" s="2">
        <v>0.40443341375495301</v>
      </c>
      <c r="BO101" s="2">
        <v>0.403620979102218</v>
      </c>
      <c r="BP101" s="2">
        <v>0.412183860369849</v>
      </c>
      <c r="BQ101" s="2">
        <v>0.40535276587438202</v>
      </c>
      <c r="BR101" s="2">
        <v>0.40220626633286399</v>
      </c>
      <c r="BS101" s="2">
        <v>0.411420071077439</v>
      </c>
      <c r="BT101" s="2">
        <v>0.39682718612100099</v>
      </c>
      <c r="BU101" s="2">
        <v>0.40489222679737802</v>
      </c>
    </row>
    <row r="102" spans="1:73" ht="16.05" customHeight="1" x14ac:dyDescent="0.25">
      <c r="A102" s="2" t="s">
        <v>133</v>
      </c>
      <c r="B102" s="2" t="s">
        <v>134</v>
      </c>
      <c r="C102" s="2">
        <v>190.92599999999999</v>
      </c>
      <c r="D102" s="2">
        <v>195.08780035590999</v>
      </c>
      <c r="E102" s="2">
        <v>1.49014077694377</v>
      </c>
      <c r="F102" s="2">
        <v>0.173416633330679</v>
      </c>
      <c r="G102" s="2">
        <v>6.3753561531776897E-3</v>
      </c>
      <c r="H102" s="2">
        <v>2.2442095525765401E-3</v>
      </c>
      <c r="I102" s="2">
        <v>0.178495974249089</v>
      </c>
      <c r="J102" s="2">
        <v>0.118514389877462</v>
      </c>
      <c r="K102" s="2">
        <v>4.4968545349033197E-2</v>
      </c>
      <c r="L102" s="2">
        <v>1.0105538093255399E-3</v>
      </c>
      <c r="M102" s="2">
        <v>0.47842738784741001</v>
      </c>
      <c r="N102" s="2">
        <v>2.53907187056116E-3</v>
      </c>
      <c r="O102" s="2">
        <v>2.40280682332942E-2</v>
      </c>
      <c r="P102" s="2">
        <v>4.1976913866282302E-3</v>
      </c>
      <c r="Q102" s="2">
        <v>6.7773875117892707E-2</v>
      </c>
      <c r="R102" s="2">
        <v>1.4308505392184299E-3</v>
      </c>
      <c r="S102" s="2">
        <v>6.1462414169421997E-2</v>
      </c>
      <c r="T102" s="2">
        <v>3.9571971362214698E-3</v>
      </c>
      <c r="U102" s="2">
        <v>1.4026106089726901E-3</v>
      </c>
      <c r="V102" s="2">
        <v>3.9830716239841997E-3</v>
      </c>
      <c r="W102" s="2">
        <v>0.11970042922916301</v>
      </c>
      <c r="X102" s="2">
        <v>0.51750675922815403</v>
      </c>
      <c r="Y102" s="2">
        <v>3.87395139497302E-3</v>
      </c>
      <c r="Z102" s="2">
        <v>5.1985509894375203E-3</v>
      </c>
      <c r="AA102" s="2">
        <v>0.13626459737809099</v>
      </c>
      <c r="AB102" s="2">
        <v>3.6030068491875399E-3</v>
      </c>
      <c r="AC102" s="2">
        <v>5.6319960036917298E-2</v>
      </c>
      <c r="AD102" s="2">
        <v>2.4932948920971001E-2</v>
      </c>
      <c r="AE102" s="2">
        <v>2.7887218107005502E-3</v>
      </c>
      <c r="AF102" s="2">
        <v>3.2139261361616798E-3</v>
      </c>
      <c r="AG102" s="2">
        <v>1.6657635129953899E-2</v>
      </c>
      <c r="AH102" s="2">
        <v>0.351573792708475</v>
      </c>
      <c r="AI102" s="2">
        <v>6.9483953589099404E-3</v>
      </c>
      <c r="AJ102" s="2">
        <v>1.7657068614572E-3</v>
      </c>
      <c r="AK102" s="2">
        <v>2.6272703232271899E-3</v>
      </c>
      <c r="AL102" s="2">
        <v>2.96954438744923E-3</v>
      </c>
      <c r="AM102" s="2">
        <v>2.2240381226035499E-3</v>
      </c>
      <c r="AN102" s="2">
        <v>3.92697532984509E-2</v>
      </c>
      <c r="AO102" s="2">
        <v>1.75133575808153E-3</v>
      </c>
      <c r="AP102" s="2">
        <v>1.6408727842692099E-3</v>
      </c>
      <c r="AQ102" s="2">
        <v>1.06004290314652E-3</v>
      </c>
      <c r="AR102" s="2">
        <v>1.00629423310426E-2</v>
      </c>
      <c r="AS102" s="2">
        <v>4.4911983448084102E-3</v>
      </c>
      <c r="AT102" s="2">
        <v>2.3332549514396101E-3</v>
      </c>
      <c r="AU102" s="2">
        <v>2.0162259489443198E-3</v>
      </c>
      <c r="AV102" s="2">
        <v>3.4211403190038902E-3</v>
      </c>
      <c r="AW102" s="2">
        <v>1.79268100034698E-3</v>
      </c>
      <c r="AX102" s="2">
        <v>2.2680629595699898E-3</v>
      </c>
      <c r="AY102" s="2">
        <v>3.5467041093892901E-3</v>
      </c>
      <c r="AZ102" s="2">
        <v>2.4865694732777699E-3</v>
      </c>
      <c r="BA102" s="2">
        <v>1.76951909354163E-3</v>
      </c>
      <c r="BB102" s="2">
        <v>1.84234312592773E-3</v>
      </c>
      <c r="BC102" s="2">
        <v>1.7557939127819701E-3</v>
      </c>
      <c r="BD102" s="2">
        <v>2.1690828340289099E-3</v>
      </c>
      <c r="BE102" s="2">
        <v>1.5556445545550201E-3</v>
      </c>
      <c r="BF102" s="2">
        <v>3.62408197211442E-2</v>
      </c>
      <c r="BG102" s="2">
        <v>1.475402485099E-3</v>
      </c>
      <c r="BH102" s="2">
        <v>1.64092025397964E-3</v>
      </c>
      <c r="BI102" s="2">
        <v>9.2136586794874298E-2</v>
      </c>
      <c r="BJ102" s="2">
        <v>2.3951865061989999E-3</v>
      </c>
      <c r="BK102" s="2">
        <v>4.8243327730377497E-2</v>
      </c>
      <c r="BL102" s="2">
        <v>5.1971158395308997E-2</v>
      </c>
      <c r="BM102" s="2">
        <v>4.9496146160482098E-2</v>
      </c>
      <c r="BN102" s="2">
        <v>5.3442956646744803E-2</v>
      </c>
      <c r="BO102" s="2">
        <v>5.0319538298866803E-2</v>
      </c>
      <c r="BP102" s="2">
        <v>5.1501656723799499E-2</v>
      </c>
      <c r="BQ102" s="2">
        <v>5.0412372437466602E-2</v>
      </c>
      <c r="BR102" s="2">
        <v>5.09167774051556E-2</v>
      </c>
      <c r="BS102" s="2">
        <v>5.1379699010186901E-2</v>
      </c>
      <c r="BT102" s="2">
        <v>4.94999045095477E-2</v>
      </c>
      <c r="BU102" s="2">
        <v>4.91713613845138E-2</v>
      </c>
    </row>
    <row r="103" spans="1:73" ht="16.05" customHeight="1" x14ac:dyDescent="0.25">
      <c r="A103" s="2" t="s">
        <v>135</v>
      </c>
      <c r="B103" s="2" t="s">
        <v>136</v>
      </c>
      <c r="C103" s="2">
        <v>32.599699999999999</v>
      </c>
      <c r="D103" s="2">
        <v>76.076401149558606</v>
      </c>
      <c r="E103" s="2">
        <v>6.3368349685917494E-2</v>
      </c>
      <c r="F103" s="2">
        <v>6.0668941734519803E-2</v>
      </c>
      <c r="G103" s="2">
        <v>3.4776381666400298E-2</v>
      </c>
      <c r="H103" s="2">
        <v>2.68570081038172E-2</v>
      </c>
      <c r="I103" s="2">
        <v>5.6422279621485202E-2</v>
      </c>
      <c r="J103" s="2">
        <v>4.5269872699495499E-2</v>
      </c>
      <c r="K103" s="2">
        <v>3.9425942776008999E-2</v>
      </c>
      <c r="L103" s="2">
        <v>3.9044398715955102E-2</v>
      </c>
      <c r="M103" s="2">
        <v>5.8149898934676002E-2</v>
      </c>
      <c r="N103" s="2">
        <v>1.4879101633422201E-2</v>
      </c>
      <c r="O103" s="2">
        <v>1.9551518737401699E-2</v>
      </c>
      <c r="P103" s="2">
        <v>2.2941068509523699E-2</v>
      </c>
      <c r="Q103" s="2">
        <v>2.4620151842529001E-2</v>
      </c>
      <c r="R103" s="2">
        <v>3.0906881786706E-2</v>
      </c>
      <c r="S103" s="2">
        <v>6.9107328462108403E-3</v>
      </c>
      <c r="T103" s="2">
        <v>0.11328383239162899</v>
      </c>
      <c r="U103" s="2">
        <v>1.65888447304329E-2</v>
      </c>
      <c r="V103" s="2">
        <v>1.0268933349828899E-2</v>
      </c>
      <c r="W103" s="2">
        <v>1.9128828114327E-2</v>
      </c>
      <c r="X103" s="2">
        <v>3.1659189112566301E-2</v>
      </c>
      <c r="Y103" s="2">
        <v>2.51519623874885E-2</v>
      </c>
      <c r="Z103" s="2">
        <v>0.15142956565613</v>
      </c>
      <c r="AA103" s="2">
        <v>2.5797030088685498E-2</v>
      </c>
      <c r="AB103" s="2">
        <v>4.87362741972222E-2</v>
      </c>
      <c r="AC103" s="2">
        <v>4.1744572118086201E-2</v>
      </c>
      <c r="AD103" s="2">
        <v>3.4966351880685198E-2</v>
      </c>
      <c r="AE103" s="2">
        <v>2.07281674930321E-2</v>
      </c>
      <c r="AF103" s="2">
        <v>4.0224859179974801E-2</v>
      </c>
      <c r="AG103" s="2">
        <v>3.3366409598033699E-2</v>
      </c>
      <c r="AH103" s="2">
        <v>5.2068788992736099E-2</v>
      </c>
      <c r="AI103" s="2">
        <v>0.67371812392923902</v>
      </c>
      <c r="AJ103" s="2">
        <v>4.81710384051936E-2</v>
      </c>
      <c r="AK103" s="2">
        <v>2.0812327200757499E-2</v>
      </c>
      <c r="AL103" s="2">
        <v>0.21611830626276701</v>
      </c>
      <c r="AM103" s="2">
        <v>4.2412728878166502E-2</v>
      </c>
      <c r="AN103" s="2">
        <v>5.7547856780566599E-2</v>
      </c>
      <c r="AO103" s="2">
        <v>6.8909724747742707E-2</v>
      </c>
      <c r="AP103" s="2">
        <v>5.6010314519694702E-2</v>
      </c>
      <c r="AQ103" s="2">
        <v>2.2456257902541799E-2</v>
      </c>
      <c r="AR103" s="2">
        <v>0.10233916595265199</v>
      </c>
      <c r="AS103" s="2">
        <v>0.20794914035862599</v>
      </c>
      <c r="AT103" s="2">
        <v>0.10590877807419199</v>
      </c>
      <c r="AU103" s="2">
        <v>0.10837439372245</v>
      </c>
      <c r="AV103" s="2">
        <v>5.4853904584050102E-2</v>
      </c>
      <c r="AW103" s="2">
        <v>4.7472931437555599E-2</v>
      </c>
      <c r="AX103" s="2">
        <v>2.4256562957098202E-2</v>
      </c>
      <c r="AY103" s="2">
        <v>0.50041264523585405</v>
      </c>
      <c r="AZ103" s="2">
        <v>0.80308275446682897</v>
      </c>
      <c r="BA103" s="2">
        <v>2.9370471601294801E-2</v>
      </c>
      <c r="BB103" s="2">
        <v>5.3738798942771601E-2</v>
      </c>
      <c r="BC103" s="2">
        <v>0.81064644757888404</v>
      </c>
      <c r="BD103" s="2">
        <v>0.13264503160765201</v>
      </c>
      <c r="BE103" s="2">
        <v>2.4326333396540702E-2</v>
      </c>
      <c r="BF103" s="2">
        <v>2.7792151101914801E-2</v>
      </c>
      <c r="BG103" s="2">
        <v>2.6671776136979099E-2</v>
      </c>
      <c r="BH103" s="2">
        <v>2.74686509321743E-2</v>
      </c>
      <c r="BI103" s="2">
        <v>0.13763435872753599</v>
      </c>
      <c r="BJ103" s="2">
        <v>0.15168396807869999</v>
      </c>
      <c r="BK103" s="2">
        <v>6.2053856295252598E-2</v>
      </c>
      <c r="BL103" s="2">
        <v>7.1100644476055505E-2</v>
      </c>
      <c r="BM103" s="2">
        <v>7.0902674870245902E-2</v>
      </c>
      <c r="BN103" s="2">
        <v>6.2436032686171899E-2</v>
      </c>
      <c r="BO103" s="2">
        <v>7.1393771366159695E-2</v>
      </c>
      <c r="BP103" s="2">
        <v>6.7825017345993804E-2</v>
      </c>
      <c r="BQ103" s="2">
        <v>7.55200591035909E-2</v>
      </c>
      <c r="BR103" s="2">
        <v>8.60823275429492E-2</v>
      </c>
      <c r="BS103" s="2">
        <v>8.1085832654449005E-2</v>
      </c>
      <c r="BT103" s="2">
        <v>8.4131271561643906E-2</v>
      </c>
      <c r="BU103" s="2">
        <v>6.90511756372897E-2</v>
      </c>
    </row>
    <row r="104" spans="1:73" ht="16.05" customHeight="1" x14ac:dyDescent="0.25">
      <c r="A104" s="2" t="s">
        <v>602</v>
      </c>
      <c r="B104" s="2" t="s">
        <v>603</v>
      </c>
      <c r="C104" s="2">
        <v>296.464</v>
      </c>
      <c r="D104" s="2">
        <v>391.28517508108303</v>
      </c>
      <c r="E104" s="2">
        <v>0.145491048390987</v>
      </c>
      <c r="F104" s="2">
        <v>0.449616462579846</v>
      </c>
      <c r="G104" s="2">
        <v>0.105478542976714</v>
      </c>
      <c r="H104" s="2">
        <v>0.113677175137048</v>
      </c>
      <c r="I104" s="2">
        <v>0.200958180721066</v>
      </c>
      <c r="J104" s="2">
        <v>0.14242903631096099</v>
      </c>
      <c r="K104" s="2">
        <v>0.166447044429965</v>
      </c>
      <c r="L104" s="2">
        <v>0.14785055208563699</v>
      </c>
      <c r="M104" s="2">
        <v>0.12505891738698999</v>
      </c>
      <c r="N104" s="2">
        <v>9.4287333755574201E-2</v>
      </c>
      <c r="O104" s="2">
        <v>0.15813790187613899</v>
      </c>
      <c r="P104" s="2">
        <v>0.12819943996840399</v>
      </c>
      <c r="Q104" s="2">
        <v>8.2672642042289093E-2</v>
      </c>
      <c r="R104" s="2">
        <v>8.0911996088457797E-2</v>
      </c>
      <c r="S104" s="2">
        <v>7.8771691972581798E-2</v>
      </c>
      <c r="T104" s="2">
        <v>0.1126374652888</v>
      </c>
      <c r="U104" s="2">
        <v>2.5343374799342601E-2</v>
      </c>
      <c r="V104" s="2">
        <v>6.9002252724169197E-2</v>
      </c>
      <c r="W104" s="2">
        <v>9.5131655638973106E-2</v>
      </c>
      <c r="X104" s="2">
        <v>0.125381701055892</v>
      </c>
      <c r="Y104" s="2">
        <v>0.50591624351384201</v>
      </c>
      <c r="Z104" s="2">
        <v>0.118716024464148</v>
      </c>
      <c r="AA104" s="2">
        <v>0.19753557490559601</v>
      </c>
      <c r="AB104" s="2">
        <v>5.86524875725149E-2</v>
      </c>
      <c r="AC104" s="2">
        <v>4.06531097944983E-2</v>
      </c>
      <c r="AD104" s="2">
        <v>6.9708259256649294E-2</v>
      </c>
      <c r="AE104" s="2">
        <v>3.4623665935853497E-2</v>
      </c>
      <c r="AF104" s="2">
        <v>0.12722045759950701</v>
      </c>
      <c r="AG104" s="2">
        <v>9.5484703449316394E-2</v>
      </c>
      <c r="AH104" s="2">
        <v>0.16382464673451799</v>
      </c>
      <c r="AI104" s="2">
        <v>1.26233991632603E-2</v>
      </c>
      <c r="AJ104" s="2">
        <v>2.6886646959688201E-2</v>
      </c>
      <c r="AK104" s="2">
        <v>1.70800241391494E-2</v>
      </c>
      <c r="AL104" s="2">
        <v>1.14941574880405E-2</v>
      </c>
      <c r="AM104" s="2">
        <v>2.0630237510331599E-2</v>
      </c>
      <c r="AN104" s="2">
        <v>7.6054331725592499E-3</v>
      </c>
      <c r="AO104" s="2">
        <v>4.7480172452088101E-3</v>
      </c>
      <c r="AP104" s="2">
        <v>8.9296429387948004E-3</v>
      </c>
      <c r="AQ104" s="2">
        <v>3.7150810204195001E-2</v>
      </c>
      <c r="AR104" s="2">
        <v>2.5050688060368899E-2</v>
      </c>
      <c r="AS104" s="2">
        <v>1.0094777298831599E-2</v>
      </c>
      <c r="AT104" s="2">
        <v>1.15655350066596E-2</v>
      </c>
      <c r="AU104" s="2">
        <v>1.6870248547634501E-2</v>
      </c>
      <c r="AV104" s="2">
        <v>7.4376533982909599E-3</v>
      </c>
      <c r="AW104" s="2">
        <v>1.43373562070707E-2</v>
      </c>
      <c r="AX104" s="2">
        <v>5.69599050963422E-3</v>
      </c>
      <c r="AY104" s="2">
        <v>6.80457858363349E-3</v>
      </c>
      <c r="AZ104" s="2">
        <v>4.8326742204111298E-3</v>
      </c>
      <c r="BA104" s="2">
        <v>9.3354100888260304E-3</v>
      </c>
      <c r="BB104" s="2">
        <v>1.0514601427341499E-2</v>
      </c>
      <c r="BC104" s="2">
        <v>5.5103227758505902E-3</v>
      </c>
      <c r="BD104" s="2">
        <v>1.0212157511714901E-2</v>
      </c>
      <c r="BE104" s="2">
        <v>3.3689183867249999E-2</v>
      </c>
      <c r="BF104" s="2">
        <v>1.3578512209106001E-2</v>
      </c>
      <c r="BG104" s="2">
        <v>1.0316195071201101E-2</v>
      </c>
      <c r="BH104" s="2">
        <v>1.2216079910373601E-2</v>
      </c>
      <c r="BI104" s="2">
        <v>2.4983475527647998E-3</v>
      </c>
      <c r="BJ104" s="2">
        <v>6.6268650886079604E-3</v>
      </c>
      <c r="BK104" s="2">
        <v>7.2296067975108499E-2</v>
      </c>
      <c r="BL104" s="2">
        <v>7.0495338537343702E-2</v>
      </c>
      <c r="BM104" s="2">
        <v>7.5224762289616706E-2</v>
      </c>
      <c r="BN104" s="2">
        <v>6.9549577876344096E-2</v>
      </c>
      <c r="BO104" s="2">
        <v>7.3838359002537393E-2</v>
      </c>
      <c r="BP104" s="2">
        <v>7.3793786369794306E-2</v>
      </c>
      <c r="BQ104" s="2">
        <v>7.2294816339300794E-2</v>
      </c>
      <c r="BR104" s="2">
        <v>6.99780103414369E-2</v>
      </c>
      <c r="BS104" s="2">
        <v>7.2317598689466397E-2</v>
      </c>
      <c r="BT104" s="2">
        <v>7.5591463825387506E-2</v>
      </c>
      <c r="BU104" s="2">
        <v>7.3847984270620504E-2</v>
      </c>
    </row>
    <row r="105" spans="1:73" ht="16.05" customHeight="1" x14ac:dyDescent="0.25">
      <c r="A105" s="2" t="s">
        <v>604</v>
      </c>
      <c r="B105" s="2" t="s">
        <v>605</v>
      </c>
      <c r="C105" s="2">
        <v>442.851</v>
      </c>
      <c r="D105" s="2">
        <v>277.21699167752598</v>
      </c>
      <c r="E105" s="2">
        <v>30.883724395012599</v>
      </c>
      <c r="F105" s="2">
        <v>24.265556457765999</v>
      </c>
      <c r="G105" s="2">
        <v>25.097335649575399</v>
      </c>
      <c r="H105" s="2">
        <v>44.458959050437798</v>
      </c>
      <c r="I105" s="2">
        <v>35.330934565892598</v>
      </c>
      <c r="J105" s="2">
        <v>38.028821575704796</v>
      </c>
      <c r="K105" s="2">
        <v>23.611356566867599</v>
      </c>
      <c r="L105" s="2">
        <v>37.545528902883603</v>
      </c>
      <c r="M105" s="2">
        <v>55.024710892910797</v>
      </c>
      <c r="N105" s="2">
        <v>20.1724584134646</v>
      </c>
      <c r="O105" s="2">
        <v>18.8753433190485</v>
      </c>
      <c r="P105" s="2">
        <v>26.784836857565001</v>
      </c>
      <c r="Q105" s="2">
        <v>9.4384955786533506</v>
      </c>
      <c r="R105" s="2">
        <v>14.1582047238741</v>
      </c>
      <c r="S105" s="2">
        <v>14.953111870405101</v>
      </c>
      <c r="T105" s="2">
        <v>20.690129953411301</v>
      </c>
      <c r="U105" s="2">
        <v>7.6132822397017401</v>
      </c>
      <c r="V105" s="2">
        <v>22.756670154541101</v>
      </c>
      <c r="W105" s="2">
        <v>35.220529366765902</v>
      </c>
      <c r="X105" s="2">
        <v>37.3947507079125</v>
      </c>
      <c r="Y105" s="2">
        <v>46.703332174796401</v>
      </c>
      <c r="Z105" s="2">
        <v>23.285958575114599</v>
      </c>
      <c r="AA105" s="2">
        <v>18.122757412521</v>
      </c>
      <c r="AB105" s="2">
        <v>18.3594307305349</v>
      </c>
      <c r="AC105" s="2">
        <v>42.859784452739603</v>
      </c>
      <c r="AD105" s="2">
        <v>18.689952447906201</v>
      </c>
      <c r="AE105" s="2">
        <v>12.4158638328315</v>
      </c>
      <c r="AF105" s="2">
        <v>9.6559357603212206</v>
      </c>
      <c r="AG105" s="2">
        <v>16.879928323902501</v>
      </c>
      <c r="AH105" s="2">
        <v>29.818720416171001</v>
      </c>
      <c r="AI105" s="2">
        <v>15.977109927323101</v>
      </c>
      <c r="AJ105" s="2">
        <v>16.701495521074399</v>
      </c>
      <c r="AK105" s="2">
        <v>12.8955880114381</v>
      </c>
      <c r="AL105" s="2">
        <v>39.1164022178789</v>
      </c>
      <c r="AM105" s="2">
        <v>25.1657934223499</v>
      </c>
      <c r="AN105" s="2">
        <v>18.847837624119698</v>
      </c>
      <c r="AO105" s="2">
        <v>4.2435383813135399</v>
      </c>
      <c r="AP105" s="2">
        <v>18.235163348013</v>
      </c>
      <c r="AQ105" s="2">
        <v>47.806029354937003</v>
      </c>
      <c r="AR105" s="2">
        <v>49.712378261338003</v>
      </c>
      <c r="AS105" s="2">
        <v>9.7269961863735901</v>
      </c>
      <c r="AT105" s="2">
        <v>13.0895839495857</v>
      </c>
      <c r="AU105" s="2">
        <v>39.955365354240598</v>
      </c>
      <c r="AV105" s="2">
        <v>24.4245306581671</v>
      </c>
      <c r="AW105" s="2">
        <v>34.050427997180897</v>
      </c>
      <c r="AX105" s="2">
        <v>10.168182601765</v>
      </c>
      <c r="AY105" s="2">
        <v>18.7062735554765</v>
      </c>
      <c r="AZ105" s="2">
        <v>6.1716422237372299</v>
      </c>
      <c r="BA105" s="2">
        <v>20.822519902498399</v>
      </c>
      <c r="BB105" s="2">
        <v>32.062996927947701</v>
      </c>
      <c r="BC105" s="2">
        <v>19.431744374903101</v>
      </c>
      <c r="BD105" s="2">
        <v>19.5847530914006</v>
      </c>
      <c r="BE105" s="2">
        <v>29.012829643026102</v>
      </c>
      <c r="BF105" s="2">
        <v>19.2247716951135</v>
      </c>
      <c r="BG105" s="2">
        <v>19.251536313870801</v>
      </c>
      <c r="BH105" s="2">
        <v>8.7911538881802596</v>
      </c>
      <c r="BI105" s="2">
        <v>38.084058258573997</v>
      </c>
      <c r="BJ105" s="2">
        <v>22.816696871967199</v>
      </c>
      <c r="BK105" s="2">
        <v>23.063721390273699</v>
      </c>
      <c r="BL105" s="2">
        <v>23.474106441867001</v>
      </c>
      <c r="BM105" s="2">
        <v>23.564273554998699</v>
      </c>
      <c r="BN105" s="2">
        <v>23.334192547765898</v>
      </c>
      <c r="BO105" s="2">
        <v>23.671109050363299</v>
      </c>
      <c r="BP105" s="2">
        <v>24.214455433168901</v>
      </c>
      <c r="BQ105" s="2">
        <v>23.791094834617201</v>
      </c>
      <c r="BR105" s="2">
        <v>23.4743214850456</v>
      </c>
      <c r="BS105" s="2">
        <v>23.3187968379683</v>
      </c>
      <c r="BT105" s="2">
        <v>23.361146329851199</v>
      </c>
      <c r="BU105" s="2">
        <v>23.527712632044899</v>
      </c>
    </row>
    <row r="106" spans="1:73" ht="16.05" customHeight="1" x14ac:dyDescent="0.25">
      <c r="A106" s="2" t="s">
        <v>137</v>
      </c>
      <c r="B106" s="2" t="s">
        <v>138</v>
      </c>
      <c r="C106" s="2">
        <v>154.76900000000001</v>
      </c>
      <c r="D106" s="2">
        <v>311.12354644323801</v>
      </c>
      <c r="E106" s="2">
        <v>4.8006248351399102E-3</v>
      </c>
      <c r="F106" s="2">
        <v>6.5841819450403001E-3</v>
      </c>
      <c r="G106" s="2">
        <v>6.4715997796349397E-3</v>
      </c>
      <c r="H106" s="2">
        <v>6.1380273681100397E-3</v>
      </c>
      <c r="I106" s="2">
        <v>8.9454762960659295E-3</v>
      </c>
      <c r="J106" s="2">
        <v>6.3473982625332501E-3</v>
      </c>
      <c r="K106" s="2">
        <v>6.8393681969252402E-3</v>
      </c>
      <c r="L106" s="2">
        <v>6.8678796589023601E-3</v>
      </c>
      <c r="M106" s="2">
        <v>6.2980633942828898E-3</v>
      </c>
      <c r="N106" s="2">
        <v>7.4845134278311498E-3</v>
      </c>
      <c r="O106" s="2">
        <v>5.0088828094501797E-3</v>
      </c>
      <c r="P106" s="2">
        <v>4.9187705389924802E-3</v>
      </c>
      <c r="Q106" s="2">
        <v>4.0665315639621096E-3</v>
      </c>
      <c r="R106" s="2">
        <v>4.2957021280908099E-3</v>
      </c>
      <c r="S106" s="2">
        <v>5.3187991575105601E-3</v>
      </c>
      <c r="T106" s="2">
        <v>4.5992025889149604E-3</v>
      </c>
      <c r="U106" s="2">
        <v>1.97601715192415E-3</v>
      </c>
      <c r="V106" s="2">
        <v>3.5903750716872302E-3</v>
      </c>
      <c r="W106" s="2">
        <v>6.1367567981061803E-3</v>
      </c>
      <c r="X106" s="2">
        <v>8.4263451945764695E-3</v>
      </c>
      <c r="Y106" s="2">
        <v>6.2526258689622003E-3</v>
      </c>
      <c r="Z106" s="2">
        <v>4.9590832720825002E-3</v>
      </c>
      <c r="AA106" s="2">
        <v>5.8781771034513101E-3</v>
      </c>
      <c r="AB106" s="2">
        <v>5.1615997866700496E-3</v>
      </c>
      <c r="AC106" s="2">
        <v>4.8606362136897801E-3</v>
      </c>
      <c r="AD106" s="2">
        <v>5.2026561940256601E-3</v>
      </c>
      <c r="AE106" s="2">
        <v>3.7069180953983498E-3</v>
      </c>
      <c r="AF106" s="2">
        <v>4.3010084197192501E-3</v>
      </c>
      <c r="AG106" s="2">
        <v>5.2333741807389696E-3</v>
      </c>
      <c r="AH106" s="2">
        <v>5.2373028526572496E-3</v>
      </c>
      <c r="AI106" s="2">
        <v>8.87203406074283E-3</v>
      </c>
      <c r="AJ106" s="2">
        <v>5.3766063269135899E-3</v>
      </c>
      <c r="AK106" s="2">
        <v>8.9465826029783702E-3</v>
      </c>
      <c r="AL106" s="2">
        <v>1.26727671603191E-2</v>
      </c>
      <c r="AM106" s="2">
        <v>7.9330523132456407E-3</v>
      </c>
      <c r="AN106" s="2">
        <v>6.64809296102295E-3</v>
      </c>
      <c r="AO106" s="2">
        <v>6.8292141643699301E-3</v>
      </c>
      <c r="AP106" s="2">
        <v>8.6853629164043798E-3</v>
      </c>
      <c r="AQ106" s="2">
        <v>1.26412563250052E-2</v>
      </c>
      <c r="AR106" s="2">
        <v>1.24470750081065E-2</v>
      </c>
      <c r="AS106" s="2">
        <v>1.26200146307687E-2</v>
      </c>
      <c r="AT106" s="2">
        <v>7.6026553728048103E-3</v>
      </c>
      <c r="AU106" s="2">
        <v>1.02996181263444E-2</v>
      </c>
      <c r="AV106" s="2">
        <v>8.5229556904399904E-3</v>
      </c>
      <c r="AW106" s="2">
        <v>1.5172812536358601E-2</v>
      </c>
      <c r="AX106" s="2">
        <v>1.5842311289769099E-2</v>
      </c>
      <c r="AY106" s="2">
        <v>7.1045763364408297E-3</v>
      </c>
      <c r="AZ106" s="2">
        <v>3.6221114056204399E-3</v>
      </c>
      <c r="BA106" s="2">
        <v>9.1572336259293594E-3</v>
      </c>
      <c r="BB106" s="2">
        <v>1.24011146626401E-2</v>
      </c>
      <c r="BC106" s="2">
        <v>6.5277403033202203E-3</v>
      </c>
      <c r="BD106" s="2">
        <v>1.19568316605914E-2</v>
      </c>
      <c r="BE106" s="2">
        <v>8.2442120577364501E-3</v>
      </c>
      <c r="BF106" s="2">
        <v>8.8021356346999601E-3</v>
      </c>
      <c r="BG106" s="2">
        <v>9.9489092888946796E-3</v>
      </c>
      <c r="BH106" s="2">
        <v>7.2854274823985002E-3</v>
      </c>
      <c r="BI106" s="2">
        <v>5.3320519784985799E-3</v>
      </c>
      <c r="BJ106" s="2">
        <v>8.7348599943352194E-3</v>
      </c>
      <c r="BK106" s="2">
        <v>6.8569849080676697E-3</v>
      </c>
      <c r="BL106" s="2">
        <v>7.1539984798204802E-3</v>
      </c>
      <c r="BM106" s="2">
        <v>6.7254294614869101E-3</v>
      </c>
      <c r="BN106" s="2">
        <v>7.5451310031246603E-3</v>
      </c>
      <c r="BO106" s="2">
        <v>6.9545352057957897E-3</v>
      </c>
      <c r="BP106" s="2">
        <v>6.98782379586652E-3</v>
      </c>
      <c r="BQ106" s="2">
        <v>7.0413627651889198E-3</v>
      </c>
      <c r="BR106" s="2">
        <v>7.07631956484328E-3</v>
      </c>
      <c r="BS106" s="2">
        <v>7.48145326811658E-3</v>
      </c>
      <c r="BT106" s="2">
        <v>6.9603331061238501E-3</v>
      </c>
      <c r="BU106" s="2">
        <v>7.3026590156312701E-3</v>
      </c>
    </row>
    <row r="107" spans="1:73" ht="16.05" customHeight="1" x14ac:dyDescent="0.25">
      <c r="A107" s="2" t="s">
        <v>139</v>
      </c>
      <c r="B107" s="2" t="s">
        <v>140</v>
      </c>
      <c r="C107" s="2">
        <v>496.56299999999999</v>
      </c>
      <c r="D107" s="2">
        <v>256.26340352595003</v>
      </c>
      <c r="E107" s="2">
        <v>0.158119321472002</v>
      </c>
      <c r="F107" s="2">
        <v>0.176854152749744</v>
      </c>
      <c r="G107" s="2">
        <v>0.18375812524639201</v>
      </c>
      <c r="H107" s="2">
        <v>0.14527565607679799</v>
      </c>
      <c r="I107" s="2">
        <v>0.18740056803795499</v>
      </c>
      <c r="J107" s="2">
        <v>0.13590383437708001</v>
      </c>
      <c r="K107" s="2">
        <v>0.20529413859418499</v>
      </c>
      <c r="L107" s="2">
        <v>0.15236747201769901</v>
      </c>
      <c r="M107" s="2">
        <v>6.3853080499700093E-2</v>
      </c>
      <c r="N107" s="2">
        <v>0.12911977208588801</v>
      </c>
      <c r="O107" s="2">
        <v>0.13180169183783</v>
      </c>
      <c r="P107" s="2">
        <v>0.32220662586468901</v>
      </c>
      <c r="Q107" s="2">
        <v>0.182623036455729</v>
      </c>
      <c r="R107" s="2">
        <v>7.8414795364007597E-2</v>
      </c>
      <c r="S107" s="2">
        <v>0.165700270491764</v>
      </c>
      <c r="T107" s="2">
        <v>0.16603582879815501</v>
      </c>
      <c r="U107" s="2">
        <v>7.1905365839749394E-2</v>
      </c>
      <c r="V107" s="2">
        <v>0.15430825640940099</v>
      </c>
      <c r="W107" s="2">
        <v>0.12847711590198899</v>
      </c>
      <c r="X107" s="2">
        <v>0.149094073862515</v>
      </c>
      <c r="Y107" s="2">
        <v>0.23684807253624901</v>
      </c>
      <c r="Z107" s="2">
        <v>0.14012386794248</v>
      </c>
      <c r="AA107" s="2">
        <v>0.16725460165209199</v>
      </c>
      <c r="AB107" s="2">
        <v>0.121482198105968</v>
      </c>
      <c r="AC107" s="2">
        <v>0.19500864865647</v>
      </c>
      <c r="AD107" s="2">
        <v>0.18023916220049499</v>
      </c>
      <c r="AE107" s="2">
        <v>0.196427312007245</v>
      </c>
      <c r="AF107" s="2">
        <v>0.16398058595418999</v>
      </c>
      <c r="AG107" s="2">
        <v>0.16696747856173</v>
      </c>
      <c r="AH107" s="2">
        <v>0.13178952115366199</v>
      </c>
      <c r="AI107" s="2">
        <v>9.1559046068268295E-3</v>
      </c>
      <c r="AJ107" s="2">
        <v>5.3454692433880504E-3</v>
      </c>
      <c r="AK107" s="2">
        <v>1.3740196338234201E-2</v>
      </c>
      <c r="AL107" s="2">
        <v>3.18166557514891E-3</v>
      </c>
      <c r="AM107" s="2">
        <v>1.65537197704799E-2</v>
      </c>
      <c r="AN107" s="2">
        <v>3.3412888769715102E-3</v>
      </c>
      <c r="AO107" s="2">
        <v>4.3711350162629597E-3</v>
      </c>
      <c r="AP107" s="2">
        <v>4.1410880796757402E-3</v>
      </c>
      <c r="AQ107" s="2">
        <v>7.1767788419049199E-3</v>
      </c>
      <c r="AR107" s="2">
        <v>5.4251877596414597E-3</v>
      </c>
      <c r="AS107" s="2">
        <v>7.4294371561392201E-3</v>
      </c>
      <c r="AT107" s="2">
        <v>2.97637023296144E-3</v>
      </c>
      <c r="AU107" s="2">
        <v>4.7022941777742E-3</v>
      </c>
      <c r="AV107" s="2">
        <v>6.3487883793805202E-3</v>
      </c>
      <c r="AW107" s="2">
        <v>3.8497199281974401E-3</v>
      </c>
      <c r="AX107" s="2">
        <v>6.1939770902592799E-3</v>
      </c>
      <c r="AY107" s="2">
        <v>7.2984050139520201E-3</v>
      </c>
      <c r="AZ107" s="2">
        <v>2.81337842355232E-3</v>
      </c>
      <c r="BA107" s="2">
        <v>2.3491649463493998E-3</v>
      </c>
      <c r="BB107" s="2">
        <v>6.57490296101069E-3</v>
      </c>
      <c r="BC107" s="2">
        <v>1.9815279830707601E-3</v>
      </c>
      <c r="BD107" s="2">
        <v>3.9262985976924502E-3</v>
      </c>
      <c r="BE107" s="2">
        <v>2.2363030460586801E-3</v>
      </c>
      <c r="BF107" s="2">
        <v>2.5740868263430399E-2</v>
      </c>
      <c r="BG107" s="2">
        <v>1.8267877968801199E-3</v>
      </c>
      <c r="BH107" s="2">
        <v>4.0283085099510098E-3</v>
      </c>
      <c r="BI107" s="2">
        <v>1.0557226047009399E-2</v>
      </c>
      <c r="BJ107" s="2">
        <v>3.3360670265609699E-3</v>
      </c>
      <c r="BK107" s="2">
        <v>9.6582701464111506E-2</v>
      </c>
      <c r="BL107" s="2">
        <v>4.9786611465151502E-2</v>
      </c>
      <c r="BM107" s="2">
        <v>4.4936578792768599E-2</v>
      </c>
      <c r="BN107" s="2">
        <v>6.7775711267337099E-2</v>
      </c>
      <c r="BO107" s="2">
        <v>6.5059599393477899E-2</v>
      </c>
      <c r="BP107" s="2">
        <v>6.5683157849103002E-2</v>
      </c>
      <c r="BQ107" s="2">
        <v>5.9352728547207599E-2</v>
      </c>
      <c r="BR107" s="2">
        <v>6.8960732143170902E-2</v>
      </c>
      <c r="BS107" s="2">
        <v>6.01167342827158E-2</v>
      </c>
      <c r="BT107" s="2">
        <v>5.7167233010956303E-2</v>
      </c>
      <c r="BU107" s="2">
        <v>5.1433065687847501E-2</v>
      </c>
    </row>
    <row r="108" spans="1:73" ht="16.05" customHeight="1" x14ac:dyDescent="0.25">
      <c r="A108" s="2" t="s">
        <v>141</v>
      </c>
      <c r="B108" s="2" t="s">
        <v>142</v>
      </c>
      <c r="C108" s="2">
        <v>387.94349999999997</v>
      </c>
      <c r="D108" s="2">
        <v>494.32386859821099</v>
      </c>
      <c r="E108" s="2">
        <v>0.28419041016702501</v>
      </c>
      <c r="F108" s="2">
        <v>0.26473736253062002</v>
      </c>
      <c r="G108" s="2">
        <v>0.125023081593712</v>
      </c>
      <c r="H108" s="2">
        <v>0.282235535180827</v>
      </c>
      <c r="I108" s="2">
        <v>0.18278083994653299</v>
      </c>
      <c r="J108" s="2">
        <v>0.16478084691587599</v>
      </c>
      <c r="K108" s="2">
        <v>0.203557527334742</v>
      </c>
      <c r="L108" s="2">
        <v>0.212364586605401</v>
      </c>
      <c r="M108" s="2">
        <v>0.36208659681449801</v>
      </c>
      <c r="N108" s="2">
        <v>0.33753245968621498</v>
      </c>
      <c r="O108" s="2">
        <v>0.324612223179012</v>
      </c>
      <c r="P108" s="2">
        <v>0.22820729328711001</v>
      </c>
      <c r="Q108" s="2">
        <v>0.24499687668487399</v>
      </c>
      <c r="R108" s="2">
        <v>0.27749922508899699</v>
      </c>
      <c r="S108" s="2">
        <v>0.20763529357886501</v>
      </c>
      <c r="T108" s="2">
        <v>0.19347198452553699</v>
      </c>
      <c r="U108" s="2">
        <v>6.5716281899177206E-2</v>
      </c>
      <c r="V108" s="2">
        <v>0.22490940116807201</v>
      </c>
      <c r="W108" s="2">
        <v>0.24982293078371701</v>
      </c>
      <c r="X108" s="2">
        <v>0.20688760460855499</v>
      </c>
      <c r="Y108" s="2">
        <v>0.245098530401404</v>
      </c>
      <c r="Z108" s="2">
        <v>0.189294354535259</v>
      </c>
      <c r="AA108" s="2">
        <v>0.26014109240435901</v>
      </c>
      <c r="AB108" s="2">
        <v>0.16801425025813099</v>
      </c>
      <c r="AC108" s="2">
        <v>0.210149521742274</v>
      </c>
      <c r="AD108" s="2">
        <v>0.324817809862815</v>
      </c>
      <c r="AE108" s="2">
        <v>0.22089282952366401</v>
      </c>
      <c r="AF108" s="2">
        <v>0.21397646540270501</v>
      </c>
      <c r="AG108" s="2">
        <v>0.20723987786852899</v>
      </c>
      <c r="AH108" s="2">
        <v>0.18614009733241299</v>
      </c>
      <c r="AI108" s="2">
        <v>0.105043777263992</v>
      </c>
      <c r="AJ108" s="2">
        <v>0.22602384337522899</v>
      </c>
      <c r="AK108" s="2">
        <v>0.19325267743534499</v>
      </c>
      <c r="AL108" s="2">
        <v>0.23805840958671801</v>
      </c>
      <c r="AM108" s="2">
        <v>0.110397688638136</v>
      </c>
      <c r="AN108" s="2">
        <v>0.20725626280551199</v>
      </c>
      <c r="AO108" s="2">
        <v>0.13033547270515999</v>
      </c>
      <c r="AP108" s="2">
        <v>0.25652650222613299</v>
      </c>
      <c r="AQ108" s="2">
        <v>0.33088734750022197</v>
      </c>
      <c r="AR108" s="2">
        <v>0.180191073928929</v>
      </c>
      <c r="AS108" s="2">
        <v>0.19570560508316201</v>
      </c>
      <c r="AT108" s="2">
        <v>0.123482779146442</v>
      </c>
      <c r="AU108" s="2">
        <v>0.27119482282007601</v>
      </c>
      <c r="AV108" s="2">
        <v>0.12946248488807799</v>
      </c>
      <c r="AW108" s="2">
        <v>0.22864041008233599</v>
      </c>
      <c r="AX108" s="2">
        <v>0.358296406164614</v>
      </c>
      <c r="AY108" s="2">
        <v>0.15670734548756701</v>
      </c>
      <c r="AZ108" s="2">
        <v>0.14622144740722201</v>
      </c>
      <c r="BA108" s="2">
        <v>0.20849279511416799</v>
      </c>
      <c r="BB108" s="2">
        <v>0.21572123834929399</v>
      </c>
      <c r="BC108" s="2">
        <v>0.188565960795292</v>
      </c>
      <c r="BD108" s="2">
        <v>0.21097009424021401</v>
      </c>
      <c r="BE108" s="2">
        <v>0.14540291870432101</v>
      </c>
      <c r="BF108" s="2">
        <v>0.14127707015090299</v>
      </c>
      <c r="BG108" s="2">
        <v>0.194990936800433</v>
      </c>
      <c r="BH108" s="2">
        <v>0.16763971957518201</v>
      </c>
      <c r="BI108" s="2">
        <v>0.26165733119291001</v>
      </c>
      <c r="BJ108" s="2">
        <v>0.13264004957865499</v>
      </c>
      <c r="BK108" s="2">
        <v>0.20948547620417499</v>
      </c>
      <c r="BL108" s="2">
        <v>0.197145263756829</v>
      </c>
      <c r="BM108" s="2">
        <v>0.204661265698831</v>
      </c>
      <c r="BN108" s="2">
        <v>0.21666999191549699</v>
      </c>
      <c r="BO108" s="2">
        <v>0.211528597886979</v>
      </c>
      <c r="BP108" s="2">
        <v>0.206331720225473</v>
      </c>
      <c r="BQ108" s="2">
        <v>0.20672668274261499</v>
      </c>
      <c r="BR108" s="2">
        <v>0.21399968461916699</v>
      </c>
      <c r="BS108" s="2">
        <v>0.21023010178967</v>
      </c>
      <c r="BT108" s="2">
        <v>0.20957599642147101</v>
      </c>
      <c r="BU108" s="2">
        <v>0.20123993944135199</v>
      </c>
    </row>
    <row r="109" spans="1:73" ht="16.05" customHeight="1" x14ac:dyDescent="0.25">
      <c r="A109" s="2" t="s">
        <v>606</v>
      </c>
      <c r="B109" s="2" t="s">
        <v>607</v>
      </c>
      <c r="C109" s="2">
        <v>143.91999999999999</v>
      </c>
      <c r="D109" s="2">
        <v>209.04534923288199</v>
      </c>
      <c r="E109" s="2">
        <v>0.507786025341328</v>
      </c>
      <c r="F109" s="2">
        <v>0.49615045216982601</v>
      </c>
      <c r="G109" s="2">
        <v>0.51678778487404498</v>
      </c>
      <c r="H109" s="2">
        <v>0.53238723667399801</v>
      </c>
      <c r="I109" s="2">
        <v>0.52357084841093304</v>
      </c>
      <c r="J109" s="2">
        <v>0.515962519636879</v>
      </c>
      <c r="K109" s="2">
        <v>0.52500876081185399</v>
      </c>
      <c r="L109" s="2">
        <v>0.123673961541074</v>
      </c>
      <c r="M109" s="2">
        <v>0.121527577706967</v>
      </c>
      <c r="N109" s="2">
        <v>0.51839448913143105</v>
      </c>
      <c r="O109" s="2">
        <v>0.52261314837388895</v>
      </c>
      <c r="P109" s="2">
        <v>0.499368242997554</v>
      </c>
      <c r="Q109" s="2">
        <v>0.51964170000846099</v>
      </c>
      <c r="R109" s="2">
        <v>0.12719957752418601</v>
      </c>
      <c r="S109" s="2">
        <v>0.49898806937813101</v>
      </c>
      <c r="T109" s="2">
        <v>0.50499048394227897</v>
      </c>
      <c r="U109" s="2">
        <v>0.50624610143966497</v>
      </c>
      <c r="V109" s="2">
        <v>0.50633156573482296</v>
      </c>
      <c r="W109" s="2">
        <v>0.52470538663340605</v>
      </c>
      <c r="X109" s="2">
        <v>0.51952703835724801</v>
      </c>
      <c r="Y109" s="2">
        <v>0.52296105746916799</v>
      </c>
      <c r="Z109" s="2">
        <v>0.53045165056875399</v>
      </c>
      <c r="AA109" s="2">
        <v>0.50363552162998004</v>
      </c>
      <c r="AB109" s="2">
        <v>0.50439533435434902</v>
      </c>
      <c r="AC109" s="2">
        <v>0.51388706046119204</v>
      </c>
      <c r="AD109" s="2">
        <v>0.52201829483975704</v>
      </c>
      <c r="AE109" s="2">
        <v>0.497433751042757</v>
      </c>
      <c r="AF109" s="2">
        <v>0.52821667332124</v>
      </c>
      <c r="AG109" s="2">
        <v>0.52486346971976205</v>
      </c>
      <c r="AH109" s="2">
        <v>0.50838883918444699</v>
      </c>
      <c r="AI109" s="2">
        <v>0.52354088856216896</v>
      </c>
      <c r="AJ109" s="2">
        <v>0.54609317540365898</v>
      </c>
      <c r="AK109" s="2">
        <v>0.53378346846173097</v>
      </c>
      <c r="AL109" s="2">
        <v>0.51225428156130204</v>
      </c>
      <c r="AM109" s="2">
        <v>0.10426835491217</v>
      </c>
      <c r="AN109" s="2">
        <v>0.52947363136297798</v>
      </c>
      <c r="AO109" s="2">
        <v>0.52777613298529202</v>
      </c>
      <c r="AP109" s="2">
        <v>0.47505406973915898</v>
      </c>
      <c r="AQ109" s="2">
        <v>0.58582379950896601</v>
      </c>
      <c r="AR109" s="2">
        <v>0.54821838505027698</v>
      </c>
      <c r="AS109" s="2">
        <v>0.538220551755212</v>
      </c>
      <c r="AT109" s="2">
        <v>0.53105925704526302</v>
      </c>
      <c r="AU109" s="2">
        <v>0.53820656446352899</v>
      </c>
      <c r="AV109" s="2">
        <v>0.51787498657384601</v>
      </c>
      <c r="AW109" s="2">
        <v>0.50156866024117996</v>
      </c>
      <c r="AX109" s="2">
        <v>0.53074989587696397</v>
      </c>
      <c r="AY109" s="2">
        <v>0.56113215584304799</v>
      </c>
      <c r="AZ109" s="2">
        <v>0.49182708483368398</v>
      </c>
      <c r="BA109" s="2">
        <v>0.52307868809511104</v>
      </c>
      <c r="BB109" s="2">
        <v>0.56411298181680403</v>
      </c>
      <c r="BC109" s="2">
        <v>0.50721310062731695</v>
      </c>
      <c r="BD109" s="2">
        <v>0.49121102396425598</v>
      </c>
      <c r="BE109" s="2">
        <v>0.55198140748907898</v>
      </c>
      <c r="BF109" s="2">
        <v>0.52674020116812903</v>
      </c>
      <c r="BG109" s="2">
        <v>0.54704392344797603</v>
      </c>
      <c r="BH109" s="2">
        <v>0.57113871611367995</v>
      </c>
      <c r="BI109" s="2">
        <v>0.50233334251054196</v>
      </c>
      <c r="BJ109" s="2">
        <v>0.513612545608227</v>
      </c>
      <c r="BK109" s="2">
        <v>0.48467186505857701</v>
      </c>
      <c r="BL109" s="2">
        <v>0.51946887284584697</v>
      </c>
      <c r="BM109" s="2">
        <v>0.50648202390812402</v>
      </c>
      <c r="BN109" s="2">
        <v>0.49256101154339399</v>
      </c>
      <c r="BO109" s="2">
        <v>0.494412886374755</v>
      </c>
      <c r="BP109" s="2">
        <v>9.9712032326730898E-2</v>
      </c>
      <c r="BQ109" s="2">
        <v>0.49296276189646299</v>
      </c>
      <c r="BR109" s="2">
        <v>0.48461812574614199</v>
      </c>
      <c r="BS109" s="2">
        <v>0.50646013697124503</v>
      </c>
      <c r="BT109" s="2">
        <v>0.48929791088918401</v>
      </c>
      <c r="BU109" s="2">
        <v>0.49464932771444098</v>
      </c>
    </row>
    <row r="110" spans="1:73" ht="16.05" customHeight="1" x14ac:dyDescent="0.25">
      <c r="A110" s="2" t="s">
        <v>143</v>
      </c>
      <c r="B110" s="2" t="s">
        <v>144</v>
      </c>
      <c r="C110" s="2">
        <v>199.23650000000001</v>
      </c>
      <c r="D110" s="2">
        <v>180.065627883855</v>
      </c>
      <c r="E110" s="2">
        <v>1.12238446707631E-2</v>
      </c>
      <c r="F110" s="2">
        <v>8.0859997145216796E-3</v>
      </c>
      <c r="G110" s="2">
        <v>9.2653300173211606E-3</v>
      </c>
      <c r="H110" s="2">
        <v>8.6195418190141392E-3</v>
      </c>
      <c r="I110" s="2">
        <v>1.25728866178103E-2</v>
      </c>
      <c r="J110" s="2">
        <v>3.1841202285498298E-2</v>
      </c>
      <c r="K110" s="2">
        <v>1.45550139456379E-2</v>
      </c>
      <c r="L110" s="2">
        <v>2.5650963578407501E-2</v>
      </c>
      <c r="M110" s="2">
        <v>2.6704240032223301E-2</v>
      </c>
      <c r="N110" s="2">
        <v>5.3049468880779597E-3</v>
      </c>
      <c r="O110" s="2">
        <v>1.84172613670417E-2</v>
      </c>
      <c r="P110" s="2">
        <v>9.9768771586417806E-3</v>
      </c>
      <c r="Q110" s="2">
        <v>0.104945246552822</v>
      </c>
      <c r="R110" s="2">
        <v>1.96207697062276E-2</v>
      </c>
      <c r="S110" s="2">
        <v>7.1768105877883202E-3</v>
      </c>
      <c r="T110" s="2">
        <v>1.33450880184912E-2</v>
      </c>
      <c r="U110" s="2">
        <v>6.3862584450111601E-2</v>
      </c>
      <c r="V110" s="2">
        <v>1.4490235977578101E-2</v>
      </c>
      <c r="W110" s="2">
        <v>1.1213579288198E-2</v>
      </c>
      <c r="X110" s="2">
        <v>4.3953057187241601E-2</v>
      </c>
      <c r="Y110" s="2">
        <v>1.93786665870757E-2</v>
      </c>
      <c r="Z110" s="2">
        <v>9.66554014591787E-3</v>
      </c>
      <c r="AA110" s="2">
        <v>8.5268790057185708E-3</v>
      </c>
      <c r="AB110" s="2">
        <v>2.7069465324699001E-2</v>
      </c>
      <c r="AC110" s="2">
        <v>5.4285901976901897E-2</v>
      </c>
      <c r="AD110" s="2">
        <v>2.9360908037844101E-2</v>
      </c>
      <c r="AE110" s="2">
        <v>4.7247812043554202E-2</v>
      </c>
      <c r="AF110" s="2">
        <v>0.123900519575854</v>
      </c>
      <c r="AG110" s="2">
        <v>2.1139746169900699E-2</v>
      </c>
      <c r="AH110" s="2">
        <v>1.02618683499079E-2</v>
      </c>
      <c r="AI110" s="2">
        <v>0.105472140960286</v>
      </c>
      <c r="AJ110" s="2">
        <v>5.4414499934902398E-3</v>
      </c>
      <c r="AK110" s="2">
        <v>4.9205847313206702E-3</v>
      </c>
      <c r="AL110" s="2">
        <v>8.1186470535595592E-3</v>
      </c>
      <c r="AM110" s="2">
        <v>5.52999266256565E-3</v>
      </c>
      <c r="AN110" s="2">
        <v>1.49563072562316E-2</v>
      </c>
      <c r="AO110" s="2">
        <v>7.5010912880622003E-4</v>
      </c>
      <c r="AP110" s="2">
        <v>5.3066494230759398E-3</v>
      </c>
      <c r="AQ110" s="2">
        <v>3.4004524119917302E-3</v>
      </c>
      <c r="AR110" s="2">
        <v>9.8676808631427294E-3</v>
      </c>
      <c r="AS110" s="2">
        <v>7.5605904340027303E-3</v>
      </c>
      <c r="AT110" s="2">
        <v>5.6933386755909504E-3</v>
      </c>
      <c r="AU110" s="2">
        <v>8.9919663246554992E-3</v>
      </c>
      <c r="AV110" s="2">
        <v>5.77865554965245E-3</v>
      </c>
      <c r="AW110" s="2">
        <v>7.4090680722979701E-3</v>
      </c>
      <c r="AX110" s="2">
        <v>5.88605498116137E-3</v>
      </c>
      <c r="AY110" s="2">
        <v>1.18667684263198E-2</v>
      </c>
      <c r="AZ110" s="2">
        <v>9.7896261234299495E-3</v>
      </c>
      <c r="BA110" s="2">
        <v>8.6008217524305292E-3</v>
      </c>
      <c r="BB110" s="2">
        <v>8.0181421622888896E-3</v>
      </c>
      <c r="BC110" s="2">
        <v>1.7450664198838201E-2</v>
      </c>
      <c r="BD110" s="2">
        <v>4.93291325723225E-2</v>
      </c>
      <c r="BE110" s="2">
        <v>3.3079004991684699E-3</v>
      </c>
      <c r="BF110" s="2">
        <v>7.3892263774796296E-3</v>
      </c>
      <c r="BG110" s="2">
        <v>3.4019380486369401E-3</v>
      </c>
      <c r="BH110" s="2">
        <v>9.3958182153075099E-3</v>
      </c>
      <c r="BI110" s="2">
        <v>5.0646094022992498E-3</v>
      </c>
      <c r="BJ110" s="2">
        <v>2.8533775047673501E-2</v>
      </c>
      <c r="BK110" s="2">
        <v>1.8932196697062101E-2</v>
      </c>
      <c r="BL110" s="2">
        <v>1.6363189375716101E-2</v>
      </c>
      <c r="BM110" s="2">
        <v>1.5656257281413899E-2</v>
      </c>
      <c r="BN110" s="2">
        <v>1.9124558919132902E-2</v>
      </c>
      <c r="BO110" s="2">
        <v>2.1881553742565601E-2</v>
      </c>
      <c r="BP110" s="2">
        <v>1.75826195134965E-2</v>
      </c>
      <c r="BQ110" s="2">
        <v>1.7406598140692599E-2</v>
      </c>
      <c r="BR110" s="2">
        <v>1.69278512813733E-2</v>
      </c>
      <c r="BS110" s="2">
        <v>1.7771036226447798E-2</v>
      </c>
      <c r="BT110" s="2">
        <v>1.63669804565236E-2</v>
      </c>
      <c r="BU110" s="2">
        <v>1.6934187126830199E-2</v>
      </c>
    </row>
    <row r="111" spans="1:73" ht="16.05" customHeight="1" x14ac:dyDescent="0.25">
      <c r="A111" s="2" t="s">
        <v>608</v>
      </c>
      <c r="B111" s="2" t="s">
        <v>609</v>
      </c>
      <c r="C111" s="2">
        <v>353.02600000000001</v>
      </c>
      <c r="D111" s="2">
        <v>271.22768715757599</v>
      </c>
      <c r="E111" s="2">
        <v>9.6161803526106093E-2</v>
      </c>
      <c r="F111" s="2">
        <v>8.0918133103993997E-2</v>
      </c>
      <c r="G111" s="2">
        <v>8.2907549685075105E-2</v>
      </c>
      <c r="H111" s="2">
        <v>0.101281025691601</v>
      </c>
      <c r="I111" s="2">
        <v>9.1162215754904102E-2</v>
      </c>
      <c r="J111" s="2">
        <v>0.108222721145321</v>
      </c>
      <c r="K111" s="2">
        <v>0.12276372782202501</v>
      </c>
      <c r="L111" s="2">
        <v>0.102182356071351</v>
      </c>
      <c r="M111" s="2">
        <v>8.7831587032766403E-2</v>
      </c>
      <c r="N111" s="2">
        <v>0.130516471847655</v>
      </c>
      <c r="O111" s="2">
        <v>0.120521917794208</v>
      </c>
      <c r="P111" s="2">
        <v>9.8424909207269498E-2</v>
      </c>
      <c r="Q111" s="2">
        <v>0.107856466507389</v>
      </c>
      <c r="R111" s="2">
        <v>9.6300877257913295E-2</v>
      </c>
      <c r="S111" s="2">
        <v>0.105662314670785</v>
      </c>
      <c r="T111" s="2">
        <v>0.10304781544826799</v>
      </c>
      <c r="U111" s="2">
        <v>9.3631529378444697E-2</v>
      </c>
      <c r="V111" s="2">
        <v>0.15411330375032201</v>
      </c>
      <c r="W111" s="2">
        <v>0.11751867127983</v>
      </c>
      <c r="X111" s="2">
        <v>0.11278864615218701</v>
      </c>
      <c r="Y111" s="2">
        <v>0.13876150906818499</v>
      </c>
      <c r="Z111" s="2">
        <v>8.5113566681599001E-2</v>
      </c>
      <c r="AA111" s="2">
        <v>9.2486697452003705E-2</v>
      </c>
      <c r="AB111" s="2">
        <v>9.9068409298481E-2</v>
      </c>
      <c r="AC111" s="2">
        <v>0.12938911622011801</v>
      </c>
      <c r="AD111" s="2">
        <v>9.7499554838739802E-2</v>
      </c>
      <c r="AE111" s="2">
        <v>0.17961152723550999</v>
      </c>
      <c r="AF111" s="2">
        <v>8.3452983730786398E-2</v>
      </c>
      <c r="AG111" s="2">
        <v>8.2352662100556404E-2</v>
      </c>
      <c r="AH111" s="2">
        <v>8.5649825142208397E-2</v>
      </c>
      <c r="AI111" s="2">
        <v>7.6984731900848605E-2</v>
      </c>
      <c r="AJ111" s="2">
        <v>9.4838264767445196E-2</v>
      </c>
      <c r="AK111" s="2">
        <v>0.17796023064404701</v>
      </c>
      <c r="AL111" s="2">
        <v>0.104726458037723</v>
      </c>
      <c r="AM111" s="2">
        <v>7.9449564823101004E-2</v>
      </c>
      <c r="AN111" s="2">
        <v>9.2920862083766598E-2</v>
      </c>
      <c r="AO111" s="2">
        <v>6.7818155745127104E-2</v>
      </c>
      <c r="AP111" s="2">
        <v>0.125949461641989</v>
      </c>
      <c r="AQ111" s="2">
        <v>0.108191468627621</v>
      </c>
      <c r="AR111" s="2">
        <v>0.21041603616052501</v>
      </c>
      <c r="AS111" s="2">
        <v>0.17631500199181199</v>
      </c>
      <c r="AT111" s="2">
        <v>7.9609234480916696E-2</v>
      </c>
      <c r="AU111" s="2">
        <v>7.7842331357002997E-2</v>
      </c>
      <c r="AV111" s="2">
        <v>9.8827291490474201E-2</v>
      </c>
      <c r="AW111" s="2">
        <v>0.122358983627793</v>
      </c>
      <c r="AX111" s="2">
        <v>8.8237250309741E-2</v>
      </c>
      <c r="AY111" s="2">
        <v>0.12690672562052999</v>
      </c>
      <c r="AZ111" s="2">
        <v>6.9622205590351399E-2</v>
      </c>
      <c r="BA111" s="2">
        <v>9.9915203177578599E-2</v>
      </c>
      <c r="BB111" s="2">
        <v>0.12926161404928599</v>
      </c>
      <c r="BC111" s="2">
        <v>9.2687921499642195E-2</v>
      </c>
      <c r="BD111" s="2">
        <v>0.153138132547216</v>
      </c>
      <c r="BE111" s="2">
        <v>9.7667817889796796E-2</v>
      </c>
      <c r="BF111" s="2">
        <v>8.9576044118433201E-2</v>
      </c>
      <c r="BG111" s="2">
        <v>9.4100032159086106E-2</v>
      </c>
      <c r="BH111" s="2">
        <v>0.189902413178554</v>
      </c>
      <c r="BI111" s="2">
        <v>0.20563361328197499</v>
      </c>
      <c r="BJ111" s="2">
        <v>0.145385155706347</v>
      </c>
      <c r="BK111" s="2">
        <v>0.101231773881297</v>
      </c>
      <c r="BL111" s="2">
        <v>9.3302133367133097E-2</v>
      </c>
      <c r="BM111" s="2">
        <v>9.0537668664094795E-2</v>
      </c>
      <c r="BN111" s="2">
        <v>9.8286348824465006E-2</v>
      </c>
      <c r="BO111" s="2">
        <v>9.3166003486607404E-2</v>
      </c>
      <c r="BP111" s="2">
        <v>9.9769710960151095E-2</v>
      </c>
      <c r="BQ111" s="2">
        <v>9.99100139782753E-2</v>
      </c>
      <c r="BR111" s="2">
        <v>0.10246071180586699</v>
      </c>
      <c r="BS111" s="2">
        <v>9.4693881758973503E-2</v>
      </c>
      <c r="BT111" s="2">
        <v>9.1863573610713303E-2</v>
      </c>
      <c r="BU111" s="2">
        <v>9.0117041888449601E-2</v>
      </c>
    </row>
    <row r="112" spans="1:73" ht="16.05" customHeight="1" x14ac:dyDescent="0.25">
      <c r="A112" s="2" t="s">
        <v>145</v>
      </c>
      <c r="B112" s="2" t="s">
        <v>146</v>
      </c>
      <c r="C112" s="2">
        <v>280.49549999999999</v>
      </c>
      <c r="D112" s="2">
        <v>190.08636655933401</v>
      </c>
      <c r="E112" s="2">
        <v>1.7080365218559799E-2</v>
      </c>
      <c r="F112" s="2">
        <v>2.2422017514764402E-3</v>
      </c>
      <c r="G112" s="2">
        <v>2.61374914784657E-2</v>
      </c>
      <c r="H112" s="2">
        <v>3.4160450345662598E-2</v>
      </c>
      <c r="I112" s="2">
        <v>6.7805079203316201E-2</v>
      </c>
      <c r="J112" s="2">
        <v>2.8593879416880501E-2</v>
      </c>
      <c r="K112" s="2">
        <v>3.4711931668786902E-2</v>
      </c>
      <c r="L112" s="2">
        <v>4.1961329822070702E-2</v>
      </c>
      <c r="M112" s="2">
        <v>0.117354667577676</v>
      </c>
      <c r="N112" s="2">
        <v>9.3058684794265496E-4</v>
      </c>
      <c r="O112" s="2">
        <v>1.2756573354931701E-2</v>
      </c>
      <c r="P112" s="2">
        <v>2.5630824335535199E-3</v>
      </c>
      <c r="Q112" s="2">
        <v>6.3410176662932694E-2</v>
      </c>
      <c r="R112" s="2">
        <v>2.4752659847404001E-2</v>
      </c>
      <c r="S112" s="2">
        <v>7.6167038609166E-3</v>
      </c>
      <c r="T112" s="2">
        <v>2.5899595055821199E-2</v>
      </c>
      <c r="U112" s="2">
        <v>0.111055274810726</v>
      </c>
      <c r="V112" s="2">
        <v>3.1633415069375399E-2</v>
      </c>
      <c r="W112" s="2">
        <v>3.65193888706107E-3</v>
      </c>
      <c r="X112" s="2">
        <v>1.2749047099525099E-2</v>
      </c>
      <c r="Y112" s="2">
        <v>9.8069750501644098E-4</v>
      </c>
      <c r="Z112" s="2">
        <v>3.4629737724963E-2</v>
      </c>
      <c r="AA112" s="2">
        <v>9.7110775346163802E-2</v>
      </c>
      <c r="AB112" s="2">
        <v>1.00630885137428E-2</v>
      </c>
      <c r="AC112" s="2">
        <v>1.31782128417385E-2</v>
      </c>
      <c r="AD112" s="2">
        <v>8.1040480544102306E-3</v>
      </c>
      <c r="AE112" s="2">
        <v>1.5388785863406E-2</v>
      </c>
      <c r="AF112" s="2">
        <v>1.7321740535373199E-2</v>
      </c>
      <c r="AG112" s="2">
        <v>7.4385424246676504E-2</v>
      </c>
      <c r="AH112" s="2">
        <v>1.5555990714636999E-2</v>
      </c>
      <c r="AI112" s="2">
        <v>3.26620009279547E-3</v>
      </c>
      <c r="AJ112" s="2">
        <v>1.28139842076674E-3</v>
      </c>
      <c r="AK112" s="2">
        <v>5.8211641031695601E-4</v>
      </c>
      <c r="AL112" s="2">
        <v>1.80603226824899E-3</v>
      </c>
      <c r="AM112" s="2">
        <v>1.0346589026366401E-3</v>
      </c>
      <c r="AN112" s="2">
        <v>3.3803233706388401E-3</v>
      </c>
      <c r="AO112" s="2">
        <v>1.2161320520907601E-3</v>
      </c>
      <c r="AP112" s="2">
        <v>5.9627382055564397E-4</v>
      </c>
      <c r="AQ112" s="2">
        <v>9.1088001180153894E-3</v>
      </c>
      <c r="AR112" s="2">
        <v>7.8742199834567796E-3</v>
      </c>
      <c r="AS112" s="2">
        <v>1.5585778891612299E-2</v>
      </c>
      <c r="AT112" s="2">
        <v>9.7528811596066505E-4</v>
      </c>
      <c r="AU112" s="2">
        <v>8.4082522481890895E-4</v>
      </c>
      <c r="AV112" s="2">
        <v>5.9527131557199798E-4</v>
      </c>
      <c r="AW112" s="2">
        <v>8.1587971927219198E-4</v>
      </c>
      <c r="AX112" s="2">
        <v>8.1553066024021598E-4</v>
      </c>
      <c r="AY112" s="2">
        <v>2.0314706860868801E-3</v>
      </c>
      <c r="AZ112" s="2">
        <v>1.0643313861063001E-3</v>
      </c>
      <c r="BA112" s="2">
        <v>4.5430724725014898E-3</v>
      </c>
      <c r="BB112" s="2">
        <v>1.1974212791045801E-3</v>
      </c>
      <c r="BC112" s="2">
        <v>1.6924399757821E-2</v>
      </c>
      <c r="BD112" s="2">
        <v>4.7025452453266099E-4</v>
      </c>
      <c r="BE112" s="2">
        <v>1.65352451383763E-3</v>
      </c>
      <c r="BF112" s="2">
        <v>1.0708854593435701E-3</v>
      </c>
      <c r="BG112" s="2">
        <v>9.8327665532512307E-2</v>
      </c>
      <c r="BH112" s="2">
        <v>5.0901102663552101E-4</v>
      </c>
      <c r="BI112" s="2">
        <v>1.53086080957339E-2</v>
      </c>
      <c r="BJ112" s="2">
        <v>2.6493325850974699E-3</v>
      </c>
      <c r="BK112" s="2">
        <v>2.64643275157459E-2</v>
      </c>
      <c r="BL112" s="2">
        <v>2.6929144916031201E-2</v>
      </c>
      <c r="BM112" s="2">
        <v>2.6751643365182501E-2</v>
      </c>
      <c r="BN112" s="2">
        <v>2.7790333528248098E-2</v>
      </c>
      <c r="BO112" s="2">
        <v>2.7302420477813699E-2</v>
      </c>
      <c r="BP112" s="2">
        <v>2.7807511811169E-2</v>
      </c>
      <c r="BQ112" s="2">
        <v>2.7514706476475598E-2</v>
      </c>
      <c r="BR112" s="2">
        <v>2.6938994714615E-2</v>
      </c>
      <c r="BS112" s="2">
        <v>2.7495206071292601E-2</v>
      </c>
      <c r="BT112" s="2">
        <v>2.6182695164615299E-2</v>
      </c>
      <c r="BU112" s="2">
        <v>2.6787588849749099E-2</v>
      </c>
    </row>
    <row r="113" spans="1:73" ht="16.05" customHeight="1" x14ac:dyDescent="0.25">
      <c r="A113" s="2" t="s">
        <v>147</v>
      </c>
      <c r="B113" s="2" t="s">
        <v>148</v>
      </c>
      <c r="C113" s="2">
        <v>94.398600000000002</v>
      </c>
      <c r="D113" s="2">
        <v>86.097042323182194</v>
      </c>
      <c r="E113" s="2">
        <v>1.6661863725124699</v>
      </c>
      <c r="F113" s="2">
        <v>2.8709344321354302</v>
      </c>
      <c r="G113" s="2">
        <v>1.80361562852116</v>
      </c>
      <c r="H113" s="2">
        <v>1.7837466404707001</v>
      </c>
      <c r="I113" s="2">
        <v>2.6006391154494701</v>
      </c>
      <c r="J113" s="2">
        <v>1.6569883351104799</v>
      </c>
      <c r="K113" s="2">
        <v>1.9883145657530401</v>
      </c>
      <c r="L113" s="2">
        <v>1.87142361221734</v>
      </c>
      <c r="M113" s="2">
        <v>2.5527202721896902</v>
      </c>
      <c r="N113" s="2">
        <v>1.9763406763912601</v>
      </c>
      <c r="O113" s="2">
        <v>1.6606193029082399</v>
      </c>
      <c r="P113" s="2">
        <v>1.6792761160532601</v>
      </c>
      <c r="Q113" s="2">
        <v>1.2368246000296801</v>
      </c>
      <c r="R113" s="2">
        <v>1.7383517416754599</v>
      </c>
      <c r="S113" s="2">
        <v>1.95177631286791</v>
      </c>
      <c r="T113" s="2">
        <v>1.4859302513888499</v>
      </c>
      <c r="U113" s="2">
        <v>1.0607634231821601</v>
      </c>
      <c r="V113" s="2">
        <v>1.9175004056228999</v>
      </c>
      <c r="W113" s="2">
        <v>2.9920850978367302</v>
      </c>
      <c r="X113" s="2">
        <v>1.68015424225354</v>
      </c>
      <c r="Y113" s="2">
        <v>1.9176108462944701</v>
      </c>
      <c r="Z113" s="2">
        <v>2.4011269795651802</v>
      </c>
      <c r="AA113" s="2">
        <v>1.87805298328017</v>
      </c>
      <c r="AB113" s="2">
        <v>2.3959501521942101</v>
      </c>
      <c r="AC113" s="2">
        <v>1.6139349036770401</v>
      </c>
      <c r="AD113" s="2">
        <v>1.47194567054093</v>
      </c>
      <c r="AE113" s="2">
        <v>1.3288247511089699</v>
      </c>
      <c r="AF113" s="2">
        <v>1.3697514349328701</v>
      </c>
      <c r="AG113" s="2">
        <v>1.73142039046848</v>
      </c>
      <c r="AH113" s="2">
        <v>2.5037655228867899</v>
      </c>
      <c r="AI113" s="2">
        <v>1.2439489032529201</v>
      </c>
      <c r="AJ113" s="2">
        <v>1.4197370931612401</v>
      </c>
      <c r="AK113" s="2">
        <v>2.4557757030995102</v>
      </c>
      <c r="AL113" s="2">
        <v>2.0155202423973702</v>
      </c>
      <c r="AM113" s="2">
        <v>4.5164473428843301</v>
      </c>
      <c r="AN113" s="2">
        <v>1.64301157912992</v>
      </c>
      <c r="AO113" s="2">
        <v>1.5229444015770499</v>
      </c>
      <c r="AP113" s="2">
        <v>1.22868773541766</v>
      </c>
      <c r="AQ113" s="2">
        <v>2.6678051005486201</v>
      </c>
      <c r="AR113" s="2">
        <v>2.3917995541104999</v>
      </c>
      <c r="AS113" s="2">
        <v>2.02121493458151</v>
      </c>
      <c r="AT113" s="2">
        <v>2.5520389547837099</v>
      </c>
      <c r="AU113" s="2">
        <v>2.7349730328492101</v>
      </c>
      <c r="AV113" s="2">
        <v>1.3708875130067499</v>
      </c>
      <c r="AW113" s="2">
        <v>1.5622922797326499</v>
      </c>
      <c r="AX113" s="2">
        <v>3.2083052311622202</v>
      </c>
      <c r="AY113" s="2">
        <v>2.04117441171597</v>
      </c>
      <c r="AZ113" s="2">
        <v>0.96859444197301003</v>
      </c>
      <c r="BA113" s="2">
        <v>3.6436292278678599</v>
      </c>
      <c r="BB113" s="2">
        <v>4.0393958912524397</v>
      </c>
      <c r="BC113" s="2">
        <v>2.7536435623668698</v>
      </c>
      <c r="BD113" s="2">
        <v>1.9196645601450399</v>
      </c>
      <c r="BE113" s="2">
        <v>1.9075959377390701</v>
      </c>
      <c r="BF113" s="2">
        <v>2.1359060451462599</v>
      </c>
      <c r="BG113" s="2">
        <v>3.4909639852232401</v>
      </c>
      <c r="BH113" s="2">
        <v>2.79705845903031</v>
      </c>
      <c r="BI113" s="2">
        <v>1.4049542241669399</v>
      </c>
      <c r="BJ113" s="2">
        <v>1.7745667896287001</v>
      </c>
      <c r="BK113" s="2">
        <v>2.4948880579421302</v>
      </c>
      <c r="BL113" s="2">
        <v>1.61224856515417</v>
      </c>
      <c r="BM113" s="2">
        <v>2.6311111627966102</v>
      </c>
      <c r="BN113" s="2">
        <v>1.63705080837941</v>
      </c>
      <c r="BO113" s="2">
        <v>2.6139460712892602</v>
      </c>
      <c r="BP113" s="2">
        <v>1.62401004636721</v>
      </c>
      <c r="BQ113" s="2">
        <v>2.6072858427255401</v>
      </c>
      <c r="BR113" s="2">
        <v>1.63945283309833</v>
      </c>
      <c r="BS113" s="2">
        <v>1.6640652132129501</v>
      </c>
      <c r="BT113" s="2">
        <v>1.60346289302764</v>
      </c>
      <c r="BU113" s="2">
        <v>1.6564502548492499</v>
      </c>
    </row>
    <row r="114" spans="1:73" ht="16.05" customHeight="1" x14ac:dyDescent="0.25">
      <c r="A114" s="2" t="s">
        <v>610</v>
      </c>
      <c r="B114" s="2" t="s">
        <v>611</v>
      </c>
      <c r="C114" s="2">
        <v>53.921599999999998</v>
      </c>
      <c r="D114" s="2">
        <v>128.071633127019</v>
      </c>
      <c r="E114" s="2">
        <v>0.16190629210615401</v>
      </c>
      <c r="F114" s="2">
        <v>0.11928215987370901</v>
      </c>
      <c r="G114" s="2">
        <v>0.181182202777495</v>
      </c>
      <c r="H114" s="2">
        <v>0.19732694321640301</v>
      </c>
      <c r="I114" s="2">
        <v>0.31635251117568502</v>
      </c>
      <c r="J114" s="2">
        <v>0.246382407424939</v>
      </c>
      <c r="K114" s="2">
        <v>0.18360180924314301</v>
      </c>
      <c r="L114" s="2">
        <v>0.213167552110368</v>
      </c>
      <c r="M114" s="2">
        <v>0.13120749250000299</v>
      </c>
      <c r="N114" s="2">
        <v>9.9468931186732404E-2</v>
      </c>
      <c r="O114" s="2">
        <v>0.101825713319435</v>
      </c>
      <c r="P114" s="2">
        <v>0.167502410253449</v>
      </c>
      <c r="Q114" s="2">
        <v>0.12697365544933001</v>
      </c>
      <c r="R114" s="2">
        <v>0.13654505447562801</v>
      </c>
      <c r="S114" s="2">
        <v>0.120341430778</v>
      </c>
      <c r="T114" s="2">
        <v>0.23322666352868399</v>
      </c>
      <c r="U114" s="2">
        <v>0.160165267760462</v>
      </c>
      <c r="V114" s="2">
        <v>0.27507032873923798</v>
      </c>
      <c r="W114" s="2">
        <v>0.120641411508127</v>
      </c>
      <c r="X114" s="2">
        <v>0.26658872044082299</v>
      </c>
      <c r="Y114" s="2">
        <v>0.26989047389426202</v>
      </c>
      <c r="Z114" s="2">
        <v>0.111631704190109</v>
      </c>
      <c r="AA114" s="2">
        <v>0.26135547346600602</v>
      </c>
      <c r="AB114" s="2">
        <v>0.14119315478328101</v>
      </c>
      <c r="AC114" s="2">
        <v>0.485545825094993</v>
      </c>
      <c r="AD114" s="2">
        <v>0.14206658694421201</v>
      </c>
      <c r="AE114" s="2">
        <v>0.13295042423862799</v>
      </c>
      <c r="AF114" s="2">
        <v>0.22059346311424599</v>
      </c>
      <c r="AG114" s="2">
        <v>0.13733644296790401</v>
      </c>
      <c r="AH114" s="2">
        <v>0.17491941019912999</v>
      </c>
      <c r="AI114" s="2">
        <v>4.8529889645846203E-2</v>
      </c>
      <c r="AJ114" s="2">
        <v>6.1088490269150503E-2</v>
      </c>
      <c r="AK114" s="2">
        <v>0.147676222318812</v>
      </c>
      <c r="AL114" s="2">
        <v>6.0009331329127003E-2</v>
      </c>
      <c r="AM114" s="2">
        <v>7.3204662159085498E-2</v>
      </c>
      <c r="AN114" s="2">
        <v>5.7313115189976303E-2</v>
      </c>
      <c r="AO114" s="2">
        <v>5.54498306753013E-2</v>
      </c>
      <c r="AP114" s="2">
        <v>4.0427920641178797E-2</v>
      </c>
      <c r="AQ114" s="2">
        <v>4.7130395312621899E-2</v>
      </c>
      <c r="AR114" s="2">
        <v>8.4143911035640506E-2</v>
      </c>
      <c r="AS114" s="2">
        <v>5.9509325709971701E-2</v>
      </c>
      <c r="AT114" s="2">
        <v>5.8637424071546401E-2</v>
      </c>
      <c r="AU114" s="2">
        <v>7.0138449881749096E-2</v>
      </c>
      <c r="AV114" s="2">
        <v>5.51222655764027E-2</v>
      </c>
      <c r="AW114" s="2">
        <v>5.8288597362354803E-2</v>
      </c>
      <c r="AX114" s="2">
        <v>7.4576349550912899E-2</v>
      </c>
      <c r="AY114" s="2">
        <v>5.39484216114543E-2</v>
      </c>
      <c r="AZ114" s="2">
        <v>7.8836316067591394E-2</v>
      </c>
      <c r="BA114" s="2">
        <v>4.7463850329211701E-2</v>
      </c>
      <c r="BB114" s="2">
        <v>4.6315614335322497E-2</v>
      </c>
      <c r="BC114" s="2">
        <v>4.5912714617100302E-2</v>
      </c>
      <c r="BD114" s="2">
        <v>0.162019811602822</v>
      </c>
      <c r="BE114" s="2">
        <v>7.3381019509087098E-2</v>
      </c>
      <c r="BF114" s="2">
        <v>6.9292638006480806E-2</v>
      </c>
      <c r="BG114" s="2">
        <v>4.5479920443335403E-2</v>
      </c>
      <c r="BH114" s="2">
        <v>6.0179913912198998E-2</v>
      </c>
      <c r="BI114" s="2">
        <v>4.309817792877E-2</v>
      </c>
      <c r="BJ114" s="2">
        <v>6.7893391046037296E-2</v>
      </c>
      <c r="BK114" s="2">
        <v>0.14729197387628701</v>
      </c>
      <c r="BL114" s="2">
        <v>0.13355519030558499</v>
      </c>
      <c r="BM114" s="2">
        <v>0.13266752981103599</v>
      </c>
      <c r="BN114" s="2">
        <v>0.14678991517899001</v>
      </c>
      <c r="BO114" s="2">
        <v>0.144598332548073</v>
      </c>
      <c r="BP114" s="2">
        <v>0.14429824463450999</v>
      </c>
      <c r="BQ114" s="2">
        <v>0.20906350475246699</v>
      </c>
      <c r="BR114" s="2">
        <v>0.13355720227916501</v>
      </c>
      <c r="BS114" s="2">
        <v>0.13814073785202499</v>
      </c>
      <c r="BT114" s="2">
        <v>0.138884923353502</v>
      </c>
      <c r="BU114" s="2">
        <v>0.19640587903356299</v>
      </c>
    </row>
    <row r="115" spans="1:73" ht="16.05" customHeight="1" x14ac:dyDescent="0.25">
      <c r="A115" s="2" t="s">
        <v>149</v>
      </c>
      <c r="B115" s="2" t="s">
        <v>150</v>
      </c>
      <c r="C115" s="2">
        <v>31.2148</v>
      </c>
      <c r="D115" s="2">
        <v>130.050076132725</v>
      </c>
      <c r="E115" s="2">
        <v>0.62485321048579101</v>
      </c>
      <c r="F115" s="2">
        <v>0.67269820432932004</v>
      </c>
      <c r="G115" s="2">
        <v>0.68790728962638403</v>
      </c>
      <c r="H115" s="2">
        <v>0.77873296328300801</v>
      </c>
      <c r="I115" s="2">
        <v>0.71859747831939602</v>
      </c>
      <c r="J115" s="2">
        <v>0.74275066857940297</v>
      </c>
      <c r="K115" s="2">
        <v>0.66718816444747897</v>
      </c>
      <c r="L115" s="2">
        <v>0.73922859521971995</v>
      </c>
      <c r="M115" s="2">
        <v>0.63612160657634897</v>
      </c>
      <c r="N115" s="2">
        <v>0.71883821480629295</v>
      </c>
      <c r="O115" s="2">
        <v>0.81547556407022403</v>
      </c>
      <c r="P115" s="2">
        <v>0.77299296024640995</v>
      </c>
      <c r="Q115" s="2">
        <v>0.52133810654625001</v>
      </c>
      <c r="R115" s="2">
        <v>0.70780742738083602</v>
      </c>
      <c r="S115" s="2">
        <v>0.70493954476126697</v>
      </c>
      <c r="T115" s="2">
        <v>0.78642920959330498</v>
      </c>
      <c r="U115" s="2">
        <v>0.54669687424524005</v>
      </c>
      <c r="V115" s="2">
        <v>0.74584327352211299</v>
      </c>
      <c r="W115" s="2">
        <v>0.761485497009463</v>
      </c>
      <c r="X115" s="2">
        <v>0.77336719080757199</v>
      </c>
      <c r="Y115" s="2">
        <v>0.74935926967800703</v>
      </c>
      <c r="Z115" s="2">
        <v>0.78870873435382605</v>
      </c>
      <c r="AA115" s="2">
        <v>0.70900147642397304</v>
      </c>
      <c r="AB115" s="2">
        <v>0.70351860163128299</v>
      </c>
      <c r="AC115" s="2">
        <v>0.77959994910135699</v>
      </c>
      <c r="AD115" s="2">
        <v>0.67306164053288697</v>
      </c>
      <c r="AE115" s="2">
        <v>0.58055390736781998</v>
      </c>
      <c r="AF115" s="2">
        <v>0.76086763822248604</v>
      </c>
      <c r="AG115" s="2">
        <v>0.72439522964107395</v>
      </c>
      <c r="AH115" s="2">
        <v>0.66561209959665701</v>
      </c>
      <c r="AI115" s="2">
        <v>0.789306102677231</v>
      </c>
      <c r="AJ115" s="2">
        <v>0.75172038947242703</v>
      </c>
      <c r="AK115" s="2">
        <v>1.05746696670319</v>
      </c>
      <c r="AL115" s="2">
        <v>0.74879811973774901</v>
      </c>
      <c r="AM115" s="2">
        <v>0.88095172746577399</v>
      </c>
      <c r="AN115" s="2">
        <v>0.784750900275487</v>
      </c>
      <c r="AO115" s="2">
        <v>0.98572697869938397</v>
      </c>
      <c r="AP115" s="2">
        <v>0.90161658198678496</v>
      </c>
      <c r="AQ115" s="2">
        <v>0.93158497143126495</v>
      </c>
      <c r="AR115" s="2">
        <v>0.97694758167822304</v>
      </c>
      <c r="AS115" s="2">
        <v>0.61924111393810199</v>
      </c>
      <c r="AT115" s="2">
        <v>0.96671168998236101</v>
      </c>
      <c r="AU115" s="2">
        <v>0.83796815020238302</v>
      </c>
      <c r="AV115" s="2">
        <v>0.60372533100689296</v>
      </c>
      <c r="AW115" s="2">
        <v>0.838045074061886</v>
      </c>
      <c r="AX115" s="2">
        <v>1.41830740392786</v>
      </c>
      <c r="AY115" s="2">
        <v>0.83877539776266896</v>
      </c>
      <c r="AZ115" s="2">
        <v>0.798913914572707</v>
      </c>
      <c r="BA115" s="2">
        <v>0.84175296036735803</v>
      </c>
      <c r="BB115" s="2">
        <v>0.94699775714120904</v>
      </c>
      <c r="BC115" s="2">
        <v>0.94336799923308701</v>
      </c>
      <c r="BD115" s="2">
        <v>0.675780152817961</v>
      </c>
      <c r="BE115" s="2">
        <v>1.00460012821596</v>
      </c>
      <c r="BF115" s="2">
        <v>0.86764366083022904</v>
      </c>
      <c r="BG115" s="2">
        <v>0.86632787802907996</v>
      </c>
      <c r="BH115" s="2">
        <v>0.80953576919732195</v>
      </c>
      <c r="BI115" s="2">
        <v>0.84178852168391705</v>
      </c>
      <c r="BJ115" s="2">
        <v>0.86093689174196297</v>
      </c>
      <c r="BK115" s="2">
        <v>0.70944788900799405</v>
      </c>
      <c r="BL115" s="2">
        <v>0.72409158232325299</v>
      </c>
      <c r="BM115" s="2">
        <v>0.71656115744841598</v>
      </c>
      <c r="BN115" s="2">
        <v>0.72162277804225605</v>
      </c>
      <c r="BO115" s="2">
        <v>0.68202037484604605</v>
      </c>
      <c r="BP115" s="2">
        <v>0.71377027373972102</v>
      </c>
      <c r="BQ115" s="2">
        <v>0.73065859039798797</v>
      </c>
      <c r="BR115" s="2">
        <v>0.75268026988720105</v>
      </c>
      <c r="BS115" s="2">
        <v>0.73584039056713701</v>
      </c>
      <c r="BT115" s="2">
        <v>0.70773847970609105</v>
      </c>
      <c r="BU115" s="2">
        <v>0.74612679750736299</v>
      </c>
    </row>
    <row r="116" spans="1:73" ht="16.05" customHeight="1" x14ac:dyDescent="0.25">
      <c r="A116" s="2" t="s">
        <v>612</v>
      </c>
      <c r="B116" s="2" t="s">
        <v>613</v>
      </c>
      <c r="C116" s="2">
        <v>287.48399999999998</v>
      </c>
      <c r="D116" s="2">
        <v>369.17372308283302</v>
      </c>
      <c r="E116" s="2">
        <v>1.0696608334703099</v>
      </c>
      <c r="F116" s="2">
        <v>0.84221993587803801</v>
      </c>
      <c r="G116" s="2">
        <v>1.5482185156327199</v>
      </c>
      <c r="H116" s="2">
        <v>2.0869998122500801</v>
      </c>
      <c r="I116" s="2">
        <v>0.30555431300706598</v>
      </c>
      <c r="J116" s="2">
        <v>1.4403905580462899</v>
      </c>
      <c r="K116" s="2">
        <v>0.46042429739497998</v>
      </c>
      <c r="L116" s="2">
        <v>1.0334827861590901</v>
      </c>
      <c r="M116" s="2">
        <v>1.91557100164085</v>
      </c>
      <c r="N116" s="2">
        <v>1.4709181985844799</v>
      </c>
      <c r="O116" s="2">
        <v>0.77614477062560505</v>
      </c>
      <c r="P116" s="2">
        <v>1.5995200149809401</v>
      </c>
      <c r="Q116" s="2">
        <v>0.72566655849924899</v>
      </c>
      <c r="R116" s="2">
        <v>1.7262151860070301</v>
      </c>
      <c r="S116" s="2">
        <v>0.57150794958561302</v>
      </c>
      <c r="T116" s="2">
        <v>0.77183876310843402</v>
      </c>
      <c r="U116" s="2">
        <v>0.239724292085575</v>
      </c>
      <c r="V116" s="2">
        <v>1.3898122312860199</v>
      </c>
      <c r="W116" s="2">
        <v>2.1107598220092201</v>
      </c>
      <c r="X116" s="2">
        <v>1.81863226787113</v>
      </c>
      <c r="Y116" s="2">
        <v>1.3361284969512801</v>
      </c>
      <c r="Z116" s="2">
        <v>0.83015600109242005</v>
      </c>
      <c r="AA116" s="2">
        <v>1.73105799400738</v>
      </c>
      <c r="AB116" s="2">
        <v>1.2810474915357299</v>
      </c>
      <c r="AC116" s="2">
        <v>0.39642977211736402</v>
      </c>
      <c r="AD116" s="2">
        <v>0.75025947759771805</v>
      </c>
      <c r="AE116" s="2">
        <v>0.27623792049324303</v>
      </c>
      <c r="AF116" s="2">
        <v>0.258659613548263</v>
      </c>
      <c r="AG116" s="2">
        <v>2.17261466681604</v>
      </c>
      <c r="AH116" s="2">
        <v>0.84735041447202697</v>
      </c>
      <c r="AI116" s="2">
        <v>1.1665229789157201</v>
      </c>
      <c r="AJ116" s="2">
        <v>10.1919277785384</v>
      </c>
      <c r="AK116" s="2">
        <v>0.94272638213249105</v>
      </c>
      <c r="AL116" s="2">
        <v>1.51871074091062</v>
      </c>
      <c r="AM116" s="2">
        <v>3.07133543301194</v>
      </c>
      <c r="AN116" s="2">
        <v>0.61142230300762701</v>
      </c>
      <c r="AO116" s="2">
        <v>1.95286110314334</v>
      </c>
      <c r="AP116" s="2">
        <v>0.18760152910526201</v>
      </c>
      <c r="AQ116" s="2">
        <v>1.36184398167788</v>
      </c>
      <c r="AR116" s="2">
        <v>0.76732708515626002</v>
      </c>
      <c r="AS116" s="2">
        <v>0.80574415607665095</v>
      </c>
      <c r="AT116" s="2">
        <v>2.2580344060003101</v>
      </c>
      <c r="AU116" s="2">
        <v>2.0456629381561902</v>
      </c>
      <c r="AV116" s="2">
        <v>0.97470213921865101</v>
      </c>
      <c r="AW116" s="2">
        <v>0.23652393423065099</v>
      </c>
      <c r="AX116" s="2">
        <v>0.29566983478949299</v>
      </c>
      <c r="AY116" s="2">
        <v>0.29418369922437798</v>
      </c>
      <c r="AZ116" s="2">
        <v>7.5809780402652897E-3</v>
      </c>
      <c r="BA116" s="2">
        <v>0.42944973659882002</v>
      </c>
      <c r="BB116" s="2">
        <v>3.9023129149200502</v>
      </c>
      <c r="BC116" s="2">
        <v>2.3118864165858102</v>
      </c>
      <c r="BD116" s="2">
        <v>1.53212266198184</v>
      </c>
      <c r="BE116" s="2">
        <v>0.12067320741430899</v>
      </c>
      <c r="BF116" s="2">
        <v>3.8822125609239402</v>
      </c>
      <c r="BG116" s="2">
        <v>1.41277860131703</v>
      </c>
      <c r="BH116" s="2">
        <v>0.434292059209959</v>
      </c>
      <c r="BI116" s="2">
        <v>2.92849070206826</v>
      </c>
      <c r="BJ116" s="2">
        <v>0.2362316740206</v>
      </c>
      <c r="BK116" s="2">
        <v>1.2856587922363301</v>
      </c>
      <c r="BL116" s="2">
        <v>0.92694075290570299</v>
      </c>
      <c r="BM116" s="2">
        <v>0.91888299053237399</v>
      </c>
      <c r="BN116" s="2">
        <v>0.92957348477344204</v>
      </c>
      <c r="BO116" s="2">
        <v>0.94811474431149501</v>
      </c>
      <c r="BP116" s="2">
        <v>0.94117820843621003</v>
      </c>
      <c r="BQ116" s="2">
        <v>0.94634087303943704</v>
      </c>
      <c r="BR116" s="2">
        <v>0.92035596680796194</v>
      </c>
      <c r="BS116" s="2">
        <v>0.92334069969899901</v>
      </c>
      <c r="BT116" s="2">
        <v>0.92057725096199405</v>
      </c>
      <c r="BU116" s="2">
        <v>0.91872296627926697</v>
      </c>
    </row>
    <row r="117" spans="1:73" ht="16.05" customHeight="1" x14ac:dyDescent="0.25">
      <c r="A117" s="2" t="s">
        <v>151</v>
      </c>
      <c r="B117" s="2" t="s">
        <v>152</v>
      </c>
      <c r="C117" s="2">
        <v>375.3295</v>
      </c>
      <c r="D117" s="2">
        <v>468.30832936933803</v>
      </c>
      <c r="E117" s="2">
        <v>0.14695854546399001</v>
      </c>
      <c r="F117" s="2">
        <v>0.111907689482398</v>
      </c>
      <c r="G117" s="2">
        <v>6.5911847129594095E-2</v>
      </c>
      <c r="H117" s="2">
        <v>0.154065975335889</v>
      </c>
      <c r="I117" s="2">
        <v>6.20133194663256E-2</v>
      </c>
      <c r="J117" s="2">
        <v>5.5488031094981502E-2</v>
      </c>
      <c r="K117" s="2">
        <v>9.5016404361583706E-2</v>
      </c>
      <c r="L117" s="2">
        <v>7.5119546488764205E-2</v>
      </c>
      <c r="M117" s="2">
        <v>0.31190705261318002</v>
      </c>
      <c r="N117" s="2">
        <v>0.17116498051739901</v>
      </c>
      <c r="O117" s="2">
        <v>0.21883717143103701</v>
      </c>
      <c r="P117" s="2">
        <v>0.108580627133524</v>
      </c>
      <c r="Q117" s="2">
        <v>0.230454001661651</v>
      </c>
      <c r="R117" s="2">
        <v>0.123216292803613</v>
      </c>
      <c r="S117" s="2">
        <v>0.14045791547678499</v>
      </c>
      <c r="T117" s="2">
        <v>7.7298303335527702E-2</v>
      </c>
      <c r="U117" s="2">
        <v>6.2262426340384598E-2</v>
      </c>
      <c r="V117" s="2">
        <v>6.1042059785165803E-2</v>
      </c>
      <c r="W117" s="2">
        <v>6.3228101088313698E-2</v>
      </c>
      <c r="X117" s="2">
        <v>0.181752206270029</v>
      </c>
      <c r="Y117" s="2">
        <v>0.160880468658822</v>
      </c>
      <c r="Z117" s="2">
        <v>7.4498747205569704E-2</v>
      </c>
      <c r="AA117" s="2">
        <v>0.194155024557465</v>
      </c>
      <c r="AB117" s="2">
        <v>8.4544857969866397E-2</v>
      </c>
      <c r="AC117" s="2">
        <v>0.10711044393076199</v>
      </c>
      <c r="AD117" s="2">
        <v>0.16932917881862999</v>
      </c>
      <c r="AE117" s="2">
        <v>0.121104631074868</v>
      </c>
      <c r="AF117" s="2">
        <v>6.8827268994088003E-2</v>
      </c>
      <c r="AG117" s="2">
        <v>5.6161772046218902E-2</v>
      </c>
      <c r="AH117" s="2">
        <v>9.8633977607672396E-2</v>
      </c>
      <c r="AI117" s="2">
        <v>2.9028476079364901E-2</v>
      </c>
      <c r="AJ117" s="2">
        <v>4.9762763649523201E-2</v>
      </c>
      <c r="AK117" s="2">
        <v>2.6554162716898401E-2</v>
      </c>
      <c r="AL117" s="2">
        <v>0.118576296529566</v>
      </c>
      <c r="AM117" s="2">
        <v>2.3802166367858198E-2</v>
      </c>
      <c r="AN117" s="2">
        <v>6.0218922741296699E-2</v>
      </c>
      <c r="AO117" s="2">
        <v>3.3873821723711402E-2</v>
      </c>
      <c r="AP117" s="2">
        <v>6.3137784999933E-2</v>
      </c>
      <c r="AQ117" s="2">
        <v>0.10433692313546999</v>
      </c>
      <c r="AR117" s="2">
        <v>5.0066477844175603E-2</v>
      </c>
      <c r="AS117" s="2">
        <v>4.8943439829625401E-2</v>
      </c>
      <c r="AT117" s="2">
        <v>3.2887221118783699E-2</v>
      </c>
      <c r="AU117" s="2">
        <v>7.9864767691485997E-2</v>
      </c>
      <c r="AV117" s="2">
        <v>2.8117786574143201E-2</v>
      </c>
      <c r="AW117" s="2">
        <v>5.8295264872355299E-2</v>
      </c>
      <c r="AX117" s="2">
        <v>8.7542653764429504E-2</v>
      </c>
      <c r="AY117" s="2">
        <v>5.0333859120666201E-2</v>
      </c>
      <c r="AZ117" s="2">
        <v>2.2328752687337802E-2</v>
      </c>
      <c r="BA117" s="2">
        <v>6.1963462260058701E-2</v>
      </c>
      <c r="BB117" s="2">
        <v>5.7507910563470203E-2</v>
      </c>
      <c r="BC117" s="2">
        <v>7.7465324820199397E-2</v>
      </c>
      <c r="BD117" s="2">
        <v>6.9434459087413802E-2</v>
      </c>
      <c r="BE117" s="2">
        <v>5.8176719494035301E-2</v>
      </c>
      <c r="BF117" s="2">
        <v>3.6171059838815599E-2</v>
      </c>
      <c r="BG117" s="2">
        <v>3.5948055863987999E-2</v>
      </c>
      <c r="BH117" s="2">
        <v>4.0520616759948301E-2</v>
      </c>
      <c r="BI117" s="2">
        <v>7.7345718222858101E-2</v>
      </c>
      <c r="BJ117" s="2">
        <v>3.1676274945536702E-2</v>
      </c>
      <c r="BK117" s="2">
        <v>8.0005113795360405E-2</v>
      </c>
      <c r="BL117" s="2">
        <v>8.2501354625443696E-2</v>
      </c>
      <c r="BM117" s="2">
        <v>7.8219732418078197E-2</v>
      </c>
      <c r="BN117" s="2">
        <v>9.7654980838357094E-2</v>
      </c>
      <c r="BO117" s="2">
        <v>9.2010233084781803E-2</v>
      </c>
      <c r="BP117" s="2">
        <v>8.1634858556266607E-2</v>
      </c>
      <c r="BQ117" s="2">
        <v>8.0467585393663693E-2</v>
      </c>
      <c r="BR117" s="2">
        <v>8.5028935940902703E-2</v>
      </c>
      <c r="BS117" s="2">
        <v>8.4563326200477504E-2</v>
      </c>
      <c r="BT117" s="2">
        <v>7.9922910138005399E-2</v>
      </c>
      <c r="BU117" s="2">
        <v>7.9228513332453995E-2</v>
      </c>
    </row>
    <row r="118" spans="1:73" ht="16.05" customHeight="1" x14ac:dyDescent="0.25">
      <c r="A118" s="2" t="s">
        <v>614</v>
      </c>
      <c r="B118" s="2" t="s">
        <v>615</v>
      </c>
      <c r="C118" s="2">
        <v>346.0455</v>
      </c>
      <c r="D118" s="2">
        <v>185.15453345277399</v>
      </c>
      <c r="E118" s="2">
        <v>0.656640890179499</v>
      </c>
      <c r="F118" s="2">
        <v>0.64111284528488599</v>
      </c>
      <c r="G118" s="2">
        <v>0.66990647606402698</v>
      </c>
      <c r="H118" s="2">
        <v>0.688967513897214</v>
      </c>
      <c r="I118" s="2">
        <v>0.68776490663233902</v>
      </c>
      <c r="J118" s="2">
        <v>0.68707453677713604</v>
      </c>
      <c r="K118" s="2">
        <v>0.67450059391341499</v>
      </c>
      <c r="L118" s="2">
        <v>0.665376919238586</v>
      </c>
      <c r="M118" s="2">
        <v>0.66466190921490098</v>
      </c>
      <c r="N118" s="2">
        <v>0.67562471406203795</v>
      </c>
      <c r="O118" s="2">
        <v>0.65331882236932404</v>
      </c>
      <c r="P118" s="2">
        <v>0.66714278769503699</v>
      </c>
      <c r="Q118" s="2">
        <v>0.63802754597829103</v>
      </c>
      <c r="R118" s="2">
        <v>0.66600815828487403</v>
      </c>
      <c r="S118" s="2">
        <v>0.64139446965816704</v>
      </c>
      <c r="T118" s="2">
        <v>0.65298840950006798</v>
      </c>
      <c r="U118" s="2">
        <v>0.62708298403420404</v>
      </c>
      <c r="V118" s="2">
        <v>0.67451308945295296</v>
      </c>
      <c r="W118" s="2">
        <v>0.62708570815322096</v>
      </c>
      <c r="X118" s="2">
        <v>0.67202109560205303</v>
      </c>
      <c r="Y118" s="2">
        <v>0.68363520702624703</v>
      </c>
      <c r="Z118" s="2">
        <v>0.67316154881217805</v>
      </c>
      <c r="AA118" s="2">
        <v>0.66649137811454195</v>
      </c>
      <c r="AB118" s="2">
        <v>0.67062611200072997</v>
      </c>
      <c r="AC118" s="2">
        <v>0.65854706280914899</v>
      </c>
      <c r="AD118" s="2">
        <v>0.64881232976891401</v>
      </c>
      <c r="AE118" s="2">
        <v>0.64505751982308901</v>
      </c>
      <c r="AF118" s="2">
        <v>0.65585242456371096</v>
      </c>
      <c r="AG118" s="2">
        <v>0.64994567066593401</v>
      </c>
      <c r="AH118" s="2">
        <v>0.66317427862691003</v>
      </c>
      <c r="AI118" s="2">
        <v>0.63539553079203603</v>
      </c>
      <c r="AJ118" s="2">
        <v>0.64017324011805299</v>
      </c>
      <c r="AK118" s="2">
        <v>0.64621701456310099</v>
      </c>
      <c r="AL118" s="2">
        <v>0.620558544732836</v>
      </c>
      <c r="AM118" s="2">
        <v>0.66414540458396798</v>
      </c>
      <c r="AN118" s="2">
        <v>0.64462399926429004</v>
      </c>
      <c r="AO118" s="2">
        <v>0.64034040102409295</v>
      </c>
      <c r="AP118" s="2">
        <v>0.61198298116820005</v>
      </c>
      <c r="AQ118" s="2">
        <v>0.65792136950922298</v>
      </c>
      <c r="AR118" s="2">
        <v>0.66822480495585501</v>
      </c>
      <c r="AS118" s="2">
        <v>0.65258486606422295</v>
      </c>
      <c r="AT118" s="2">
        <v>0.65565969029198101</v>
      </c>
      <c r="AU118" s="2">
        <v>0.62105865356495904</v>
      </c>
      <c r="AV118" s="2">
        <v>0.63847806153189401</v>
      </c>
      <c r="AW118" s="2">
        <v>0.62261657781883395</v>
      </c>
      <c r="AX118" s="2">
        <v>0.63185113031603002</v>
      </c>
      <c r="AY118" s="2">
        <v>0.68619755695981899</v>
      </c>
      <c r="AZ118" s="2">
        <v>0.63393182449089003</v>
      </c>
      <c r="BA118" s="2">
        <v>0.62729215583053899</v>
      </c>
      <c r="BB118" s="2">
        <v>0.64760350090906005</v>
      </c>
      <c r="BC118" s="2">
        <v>0.61175583078991003</v>
      </c>
      <c r="BD118" s="2">
        <v>0.605346276734126</v>
      </c>
      <c r="BE118" s="2">
        <v>0.628922154706823</v>
      </c>
      <c r="BF118" s="2">
        <v>0.64411290982205704</v>
      </c>
      <c r="BG118" s="2">
        <v>0.61646942428347995</v>
      </c>
      <c r="BH118" s="2">
        <v>0.64929367712425901</v>
      </c>
      <c r="BI118" s="2">
        <v>0.63189004075878996</v>
      </c>
      <c r="BJ118" s="2">
        <v>0.63358132564403502</v>
      </c>
      <c r="BK118" s="2">
        <v>0.62678328870583</v>
      </c>
      <c r="BL118" s="2">
        <v>0.61375356984937701</v>
      </c>
      <c r="BM118" s="2">
        <v>0.61351490145970899</v>
      </c>
      <c r="BN118" s="2">
        <v>0.60864536351287502</v>
      </c>
      <c r="BO118" s="2">
        <v>0.61986312724390502</v>
      </c>
      <c r="BP118" s="2">
        <v>0.61676968953113798</v>
      </c>
      <c r="BQ118" s="2">
        <v>0.62304721284097198</v>
      </c>
      <c r="BR118" s="2">
        <v>0.61423046340861298</v>
      </c>
      <c r="BS118" s="2">
        <v>0.61752460615291105</v>
      </c>
      <c r="BT118" s="2">
        <v>0.61039070253979599</v>
      </c>
      <c r="BU118" s="2">
        <v>0.60853095140760105</v>
      </c>
    </row>
    <row r="119" spans="1:73" ht="16.05" customHeight="1" x14ac:dyDescent="0.25">
      <c r="A119" s="2" t="s">
        <v>616</v>
      </c>
      <c r="B119" s="2" t="s">
        <v>617</v>
      </c>
      <c r="C119" s="2">
        <v>34.278199999999998</v>
      </c>
      <c r="D119" s="2">
        <v>131.08248981553999</v>
      </c>
      <c r="E119" s="2">
        <v>1.1005346069903199</v>
      </c>
      <c r="F119" s="2">
        <v>1.3317444748923</v>
      </c>
      <c r="G119" s="2">
        <v>1.5222429290164401</v>
      </c>
      <c r="H119" s="2">
        <v>1.2006065519865501</v>
      </c>
      <c r="I119" s="2">
        <v>1.0483710521606799</v>
      </c>
      <c r="J119" s="2">
        <v>0.99242969453210805</v>
      </c>
      <c r="K119" s="2">
        <v>1.4696350139821599</v>
      </c>
      <c r="L119" s="2">
        <v>1.5271360178379301</v>
      </c>
      <c r="M119" s="2">
        <v>1.0293661893664401</v>
      </c>
      <c r="N119" s="2">
        <v>1.42556152776532</v>
      </c>
      <c r="O119" s="2">
        <v>1.18764484258355</v>
      </c>
      <c r="P119" s="2">
        <v>1.24678652766366</v>
      </c>
      <c r="Q119" s="2">
        <v>0.90497564471888403</v>
      </c>
      <c r="R119" s="2">
        <v>1.41353959616486</v>
      </c>
      <c r="S119" s="2">
        <v>0.96653022075814699</v>
      </c>
      <c r="T119" s="2">
        <v>1.6047701071028</v>
      </c>
      <c r="U119" s="2">
        <v>0.84205231663107305</v>
      </c>
      <c r="V119" s="2">
        <v>1.0159888030456099</v>
      </c>
      <c r="W119" s="2">
        <v>1.0531295586325</v>
      </c>
      <c r="X119" s="2">
        <v>1.06368869284053</v>
      </c>
      <c r="Y119" s="2">
        <v>2.0769621710966502</v>
      </c>
      <c r="Z119" s="2">
        <v>1.28116365830815</v>
      </c>
      <c r="AA119" s="2">
        <v>1.1362336357170899</v>
      </c>
      <c r="AB119" s="2">
        <v>1.69761707243765</v>
      </c>
      <c r="AC119" s="2">
        <v>1.22499705292011</v>
      </c>
      <c r="AD119" s="2">
        <v>1.26750401320076</v>
      </c>
      <c r="AE119" s="2">
        <v>0.83151709654955797</v>
      </c>
      <c r="AF119" s="2">
        <v>1.59620665839904</v>
      </c>
      <c r="AG119" s="2">
        <v>1.1972456873655899</v>
      </c>
      <c r="AH119" s="2">
        <v>1.02887851039362</v>
      </c>
      <c r="AI119" s="2">
        <v>1.24877100984309</v>
      </c>
      <c r="AJ119" s="2">
        <v>1.35287004601451</v>
      </c>
      <c r="AK119" s="2">
        <v>2.19764700063851</v>
      </c>
      <c r="AL119" s="2">
        <v>1.2470210819852301</v>
      </c>
      <c r="AM119" s="2">
        <v>2.0620753278052901</v>
      </c>
      <c r="AN119" s="2">
        <v>1.2608536977220499</v>
      </c>
      <c r="AO119" s="2">
        <v>1.3592390013942599</v>
      </c>
      <c r="AP119" s="2">
        <v>1.31711124762303</v>
      </c>
      <c r="AQ119" s="2">
        <v>2.3659686230075301</v>
      </c>
      <c r="AR119" s="2">
        <v>1.7732370934733901</v>
      </c>
      <c r="AS119" s="2">
        <v>1.38779095534707</v>
      </c>
      <c r="AT119" s="2">
        <v>1.4598180867505399</v>
      </c>
      <c r="AU119" s="2">
        <v>1.3410257607982501</v>
      </c>
      <c r="AV119" s="2">
        <v>1.3551089916736301</v>
      </c>
      <c r="AW119" s="2">
        <v>1.1676253321116199</v>
      </c>
      <c r="AX119" s="2">
        <v>2.5204531012469502</v>
      </c>
      <c r="AY119" s="2">
        <v>1.15790093933903</v>
      </c>
      <c r="AZ119" s="2">
        <v>1.33182363716206</v>
      </c>
      <c r="BA119" s="2">
        <v>1.4848315402424099</v>
      </c>
      <c r="BB119" s="2">
        <v>1.75318814288145</v>
      </c>
      <c r="BC119" s="2">
        <v>1.0916093420870201</v>
      </c>
      <c r="BD119" s="2">
        <v>1.8675410656181299</v>
      </c>
      <c r="BE119" s="2">
        <v>1.5264449048669599</v>
      </c>
      <c r="BF119" s="2">
        <v>1.81494590566687</v>
      </c>
      <c r="BG119" s="2">
        <v>1.4715849155385401</v>
      </c>
      <c r="BH119" s="2">
        <v>1.9757515022021399</v>
      </c>
      <c r="BI119" s="2">
        <v>1.1968327324021799</v>
      </c>
      <c r="BJ119" s="2">
        <v>1.69182683028799</v>
      </c>
      <c r="BK119" s="2">
        <v>1.2217999936926101</v>
      </c>
      <c r="BL119" s="2">
        <v>1.3269127254511299</v>
      </c>
      <c r="BM119" s="2">
        <v>1.28491923434917</v>
      </c>
      <c r="BN119" s="2">
        <v>1.2737997207676299</v>
      </c>
      <c r="BO119" s="2">
        <v>1.2611254337742299</v>
      </c>
      <c r="BP119" s="2">
        <v>1.2643589769268</v>
      </c>
      <c r="BQ119" s="2">
        <v>1.3990174188543201</v>
      </c>
      <c r="BR119" s="2">
        <v>1.2632994453037101</v>
      </c>
      <c r="BS119" s="2">
        <v>1.2410326264066001</v>
      </c>
      <c r="BT119" s="2">
        <v>1.26869029079554</v>
      </c>
      <c r="BU119" s="2">
        <v>1.2298895974628301</v>
      </c>
    </row>
    <row r="120" spans="1:73" ht="16.05" customHeight="1" x14ac:dyDescent="0.25">
      <c r="A120" s="2" t="s">
        <v>618</v>
      </c>
      <c r="B120" s="2" t="s">
        <v>619</v>
      </c>
      <c r="C120" s="2">
        <v>548.26099999999997</v>
      </c>
      <c r="D120" s="2">
        <v>157.12315679343399</v>
      </c>
      <c r="E120" s="2">
        <v>0.57813166568269503</v>
      </c>
      <c r="F120" s="2">
        <v>0.617086927755922</v>
      </c>
      <c r="G120" s="2">
        <v>0.58558697749149502</v>
      </c>
      <c r="H120" s="2">
        <v>0.23193661137115601</v>
      </c>
      <c r="I120" s="2">
        <v>0.64734414914809602</v>
      </c>
      <c r="J120" s="2">
        <v>0.65962369274128496</v>
      </c>
      <c r="K120" s="2">
        <v>0.58469327906197899</v>
      </c>
      <c r="L120" s="2">
        <v>0.60993537016430499</v>
      </c>
      <c r="M120" s="2">
        <v>0.62754535287348301</v>
      </c>
      <c r="N120" s="2">
        <v>0.59576869107321295</v>
      </c>
      <c r="O120" s="2">
        <v>0.69135628933575</v>
      </c>
      <c r="P120" s="2">
        <v>0.64867967812542904</v>
      </c>
      <c r="Q120" s="2">
        <v>0.66529979747096701</v>
      </c>
      <c r="R120" s="2">
        <v>0.75185708224748204</v>
      </c>
      <c r="S120" s="2">
        <v>0.60774390586914295</v>
      </c>
      <c r="T120" s="2">
        <v>0.191800238471212</v>
      </c>
      <c r="U120" s="2">
        <v>0.65397939968461205</v>
      </c>
      <c r="V120" s="2">
        <v>0.67530232900268705</v>
      </c>
      <c r="W120" s="2">
        <v>0.54716146133369103</v>
      </c>
      <c r="X120" s="2">
        <v>0.59854980000403601</v>
      </c>
      <c r="Y120" s="2">
        <v>0.62902111452760201</v>
      </c>
      <c r="Z120" s="2">
        <v>0.60000055376321104</v>
      </c>
      <c r="AA120" s="2">
        <v>0.67665796127024402</v>
      </c>
      <c r="AB120" s="2">
        <v>0.28659000087916098</v>
      </c>
      <c r="AC120" s="2">
        <v>0.229049905594848</v>
      </c>
      <c r="AD120" s="2">
        <v>0.209838001752985</v>
      </c>
      <c r="AE120" s="2">
        <v>0.66600075917974799</v>
      </c>
      <c r="AF120" s="2">
        <v>0.66412104710813802</v>
      </c>
      <c r="AG120" s="2">
        <v>0.62544906397574596</v>
      </c>
      <c r="AH120" s="2">
        <v>0.637715881645048</v>
      </c>
      <c r="AI120" s="2">
        <v>0.55223191885209799</v>
      </c>
      <c r="AJ120" s="2">
        <v>0.65614027393298402</v>
      </c>
      <c r="AK120" s="2">
        <v>0.53617613569005396</v>
      </c>
      <c r="AL120" s="2">
        <v>0.51305807372969003</v>
      </c>
      <c r="AM120" s="2">
        <v>0.61140782366271296</v>
      </c>
      <c r="AN120" s="2">
        <v>0.64004009543207996</v>
      </c>
      <c r="AO120" s="2">
        <v>0.62582300029256499</v>
      </c>
      <c r="AP120" s="2">
        <v>0.58112271167836904</v>
      </c>
      <c r="AQ120" s="2">
        <v>0.58568791876844595</v>
      </c>
      <c r="AR120" s="2">
        <v>0.56653503095961799</v>
      </c>
      <c r="AS120" s="2">
        <v>0.61991590106677796</v>
      </c>
      <c r="AT120" s="2">
        <v>0.68374581996712902</v>
      </c>
      <c r="AU120" s="2">
        <v>0.53519519618700195</v>
      </c>
      <c r="AV120" s="2">
        <v>0.54285488989956698</v>
      </c>
      <c r="AW120" s="2">
        <v>0.51404229833444604</v>
      </c>
      <c r="AX120" s="2">
        <v>0.65604196842393803</v>
      </c>
      <c r="AY120" s="2">
        <v>0.33272379061853802</v>
      </c>
      <c r="AZ120" s="2">
        <v>0.60608396808729004</v>
      </c>
      <c r="BA120" s="2">
        <v>0.57210284191198801</v>
      </c>
      <c r="BB120" s="2">
        <v>0.58440058129498196</v>
      </c>
      <c r="BC120" s="2">
        <v>0.17693112586536699</v>
      </c>
      <c r="BD120" s="2">
        <v>0.54841941676246997</v>
      </c>
      <c r="BE120" s="2">
        <v>0.59598958163234605</v>
      </c>
      <c r="BF120" s="2">
        <v>0.66208560542893402</v>
      </c>
      <c r="BG120" s="2">
        <v>0.58630123384295296</v>
      </c>
      <c r="BH120" s="2">
        <v>0.57417276785058602</v>
      </c>
      <c r="BI120" s="2">
        <v>0.52630656558682998</v>
      </c>
      <c r="BJ120" s="2">
        <v>0.56403041867165404</v>
      </c>
      <c r="BK120" s="2">
        <v>0.65138567342741505</v>
      </c>
      <c r="BL120" s="2">
        <v>0.53069078370499501</v>
      </c>
      <c r="BM120" s="2">
        <v>0.67848902847151904</v>
      </c>
      <c r="BN120" s="2">
        <v>0.58926294072976104</v>
      </c>
      <c r="BO120" s="2">
        <v>0.28638042919969298</v>
      </c>
      <c r="BP120" s="2">
        <v>0.63348318812687998</v>
      </c>
      <c r="BQ120" s="2">
        <v>0.62306730049355197</v>
      </c>
      <c r="BR120" s="2">
        <v>0.55682197836569303</v>
      </c>
      <c r="BS120" s="2">
        <v>0.53939963804394597</v>
      </c>
      <c r="BT120" s="2">
        <v>0.62902879544159196</v>
      </c>
      <c r="BU120" s="2">
        <v>0.66278374338843105</v>
      </c>
    </row>
    <row r="121" spans="1:73" ht="16.05" customHeight="1" x14ac:dyDescent="0.25">
      <c r="A121" s="2" t="s">
        <v>153</v>
      </c>
      <c r="B121" s="2" t="s">
        <v>154</v>
      </c>
      <c r="C121" s="2">
        <v>386.1465</v>
      </c>
      <c r="D121" s="2">
        <v>495.34562645665699</v>
      </c>
      <c r="E121" s="2">
        <v>4.24273070450224E-2</v>
      </c>
      <c r="F121" s="2">
        <v>5.74321707287598E-2</v>
      </c>
      <c r="G121" s="2">
        <v>6.2379470094541603E-2</v>
      </c>
      <c r="H121" s="2">
        <v>5.9795018987135497E-2</v>
      </c>
      <c r="I121" s="2">
        <v>6.2465572332473102E-2</v>
      </c>
      <c r="J121" s="2">
        <v>5.6060800146283202E-2</v>
      </c>
      <c r="K121" s="2">
        <v>4.2944774109237298E-2</v>
      </c>
      <c r="L121" s="2">
        <v>5.3332334269450297E-2</v>
      </c>
      <c r="M121" s="2">
        <v>4.0208860491965398E-2</v>
      </c>
      <c r="N121" s="2">
        <v>4.6754500923003699E-2</v>
      </c>
      <c r="O121" s="2">
        <v>4.2601873146549001E-2</v>
      </c>
      <c r="P121" s="2">
        <v>4.6279606618748498E-2</v>
      </c>
      <c r="Q121" s="2">
        <v>4.0820504543317301E-2</v>
      </c>
      <c r="R121" s="2">
        <v>5.6357895499139297E-2</v>
      </c>
      <c r="S121" s="2">
        <v>4.9658628684800803E-2</v>
      </c>
      <c r="T121" s="2">
        <v>5.0318329750999098E-2</v>
      </c>
      <c r="U121" s="2">
        <v>2.7506746267613302E-2</v>
      </c>
      <c r="V121" s="2">
        <v>3.3948765797300003E-2</v>
      </c>
      <c r="W121" s="2">
        <v>3.4594765074989903E-2</v>
      </c>
      <c r="X121" s="2">
        <v>4.6560297428241901E-2</v>
      </c>
      <c r="Y121" s="2">
        <v>3.8931498252447697E-2</v>
      </c>
      <c r="Z121" s="2">
        <v>4.5907721873838903E-2</v>
      </c>
      <c r="AA121" s="2">
        <v>4.723732446014E-2</v>
      </c>
      <c r="AB121" s="2">
        <v>4.2302132068063297E-2</v>
      </c>
      <c r="AC121" s="2">
        <v>3.9774808736891799E-2</v>
      </c>
      <c r="AD121" s="2">
        <v>4.1725035653518303E-2</v>
      </c>
      <c r="AE121" s="2">
        <v>4.22486657955604E-2</v>
      </c>
      <c r="AF121" s="2">
        <v>3.8226903272632999E-2</v>
      </c>
      <c r="AG121" s="2">
        <v>4.0747240512086703E-2</v>
      </c>
      <c r="AH121" s="2">
        <v>5.85910046097615E-2</v>
      </c>
      <c r="AI121" s="2">
        <v>6.2476252814917803E-2</v>
      </c>
      <c r="AJ121" s="2">
        <v>4.3208239756601E-2</v>
      </c>
      <c r="AK121" s="2">
        <v>4.1318759556734599E-2</v>
      </c>
      <c r="AL121" s="2">
        <v>4.8776993781119299E-2</v>
      </c>
      <c r="AM121" s="2">
        <v>5.7831929498721499E-2</v>
      </c>
      <c r="AN121" s="2">
        <v>4.7175812380638699E-2</v>
      </c>
      <c r="AO121" s="2">
        <v>4.7944334490880702E-2</v>
      </c>
      <c r="AP121" s="2">
        <v>4.3797789944892203E-2</v>
      </c>
      <c r="AQ121" s="2">
        <v>5.4149797560094803E-2</v>
      </c>
      <c r="AR121" s="2">
        <v>6.3592674175125E-2</v>
      </c>
      <c r="AS121" s="2">
        <v>5.0147493849663598E-2</v>
      </c>
      <c r="AT121" s="2">
        <v>3.1798957714162197E-2</v>
      </c>
      <c r="AU121" s="2">
        <v>6.9339146675820806E-2</v>
      </c>
      <c r="AV121" s="2">
        <v>4.0644592268887003E-2</v>
      </c>
      <c r="AW121" s="2">
        <v>3.9916592464317897E-2</v>
      </c>
      <c r="AX121" s="2">
        <v>3.95280757998107E-2</v>
      </c>
      <c r="AY121" s="2">
        <v>5.5479274620779499E-2</v>
      </c>
      <c r="AZ121" s="2">
        <v>8.37891899161501E-2</v>
      </c>
      <c r="BA121" s="2">
        <v>3.9457900965263901E-2</v>
      </c>
      <c r="BB121" s="2">
        <v>3.3755050805658E-2</v>
      </c>
      <c r="BC121" s="2">
        <v>4.1393494585012597E-2</v>
      </c>
      <c r="BD121" s="2">
        <v>5.62262944540955E-2</v>
      </c>
      <c r="BE121" s="2">
        <v>3.6654115834499498E-2</v>
      </c>
      <c r="BF121" s="2">
        <v>4.5787735515363297E-2</v>
      </c>
      <c r="BG121" s="2">
        <v>3.8406056964942398E-2</v>
      </c>
      <c r="BH121" s="2">
        <v>4.7479791062296502E-2</v>
      </c>
      <c r="BI121" s="2">
        <v>3.7276042544451403E-2</v>
      </c>
      <c r="BJ121" s="2">
        <v>3.8831738790134601E-2</v>
      </c>
      <c r="BK121" s="2">
        <v>2.98982907871699E-2</v>
      </c>
      <c r="BL121" s="2">
        <v>2.9365630100494901E-2</v>
      </c>
      <c r="BM121" s="2">
        <v>2.9878698397421501E-2</v>
      </c>
      <c r="BN121" s="2">
        <v>3.2815967951088203E-2</v>
      </c>
      <c r="BO121" s="2">
        <v>3.5761197870699299E-2</v>
      </c>
      <c r="BP121" s="2">
        <v>3.3233682828346101E-2</v>
      </c>
      <c r="BQ121" s="2">
        <v>3.2730977036857303E-2</v>
      </c>
      <c r="BR121" s="2">
        <v>3.41735666987057E-2</v>
      </c>
      <c r="BS121" s="2">
        <v>3.3842001449167901E-2</v>
      </c>
      <c r="BT121" s="2">
        <v>3.1393207189845097E-2</v>
      </c>
      <c r="BU121" s="2">
        <v>3.05830180293492E-2</v>
      </c>
    </row>
    <row r="122" spans="1:73" ht="16.05" customHeight="1" x14ac:dyDescent="0.25">
      <c r="A122" s="2" t="s">
        <v>155</v>
      </c>
      <c r="B122" s="2" t="s">
        <v>156</v>
      </c>
      <c r="C122" s="2">
        <v>2.4995500000000002</v>
      </c>
      <c r="D122" s="2">
        <v>137.13263348621501</v>
      </c>
      <c r="E122" s="2">
        <v>0.41386811993450501</v>
      </c>
      <c r="F122" s="2">
        <v>0.48459626180788401</v>
      </c>
      <c r="G122" s="2">
        <v>0.55935349542114798</v>
      </c>
      <c r="H122" s="2">
        <v>0.53227013679026802</v>
      </c>
      <c r="I122" s="2">
        <v>0.57053212260632502</v>
      </c>
      <c r="J122" s="2">
        <v>0.345507433814292</v>
      </c>
      <c r="K122" s="2">
        <v>0.380289107739405</v>
      </c>
      <c r="L122" s="2">
        <v>0.39485306951121502</v>
      </c>
      <c r="M122" s="2">
        <v>0.45671877989648302</v>
      </c>
      <c r="N122" s="2">
        <v>0.34279289737123098</v>
      </c>
      <c r="O122" s="2">
        <v>0.59848847013463702</v>
      </c>
      <c r="P122" s="2">
        <v>0.57489687582787097</v>
      </c>
      <c r="Q122" s="2">
        <v>0.43494559382602399</v>
      </c>
      <c r="R122" s="2">
        <v>0.39182217204090602</v>
      </c>
      <c r="S122" s="2">
        <v>0.55276991275562004</v>
      </c>
      <c r="T122" s="2">
        <v>0.45322804224000202</v>
      </c>
      <c r="U122" s="2">
        <v>0.44235494633641298</v>
      </c>
      <c r="V122" s="2">
        <v>0.28984467025410698</v>
      </c>
      <c r="W122" s="2">
        <v>0.413115126537695</v>
      </c>
      <c r="X122" s="2">
        <v>0.43127018551973201</v>
      </c>
      <c r="Y122" s="2">
        <v>0.34567976321359201</v>
      </c>
      <c r="Z122" s="2">
        <v>0.44442526164613799</v>
      </c>
      <c r="AA122" s="2">
        <v>0.31393440058296102</v>
      </c>
      <c r="AB122" s="2">
        <v>0.347745804787845</v>
      </c>
      <c r="AC122" s="2">
        <v>0.67053166204685399</v>
      </c>
      <c r="AD122" s="2">
        <v>0.55403690808178796</v>
      </c>
      <c r="AE122" s="2">
        <v>0.41743653472171799</v>
      </c>
      <c r="AF122" s="2">
        <v>0.400579069334982</v>
      </c>
      <c r="AG122" s="2">
        <v>0.35719542504248197</v>
      </c>
      <c r="AH122" s="2">
        <v>0.38159210397624499</v>
      </c>
      <c r="AI122" s="2">
        <v>0.55121357303683105</v>
      </c>
      <c r="AJ122" s="2">
        <v>0.31911034944542299</v>
      </c>
      <c r="AK122" s="2">
        <v>0.39711179680390202</v>
      </c>
      <c r="AL122" s="2">
        <v>0.45202405551686398</v>
      </c>
      <c r="AM122" s="2">
        <v>0.328828847667543</v>
      </c>
      <c r="AN122" s="2">
        <v>0.40375121327199598</v>
      </c>
      <c r="AO122" s="2">
        <v>0.55041754750255401</v>
      </c>
      <c r="AP122" s="2">
        <v>0.42129835838470198</v>
      </c>
      <c r="AQ122" s="2">
        <v>0.43733745892715697</v>
      </c>
      <c r="AR122" s="2">
        <v>0.56960071847504601</v>
      </c>
      <c r="AS122" s="2">
        <v>0.27553478679385701</v>
      </c>
      <c r="AT122" s="2">
        <v>0.49317093253352001</v>
      </c>
      <c r="AU122" s="2">
        <v>0.49313627164624901</v>
      </c>
      <c r="AV122" s="2">
        <v>0.46601580684979699</v>
      </c>
      <c r="AW122" s="2">
        <v>0.38594547293817499</v>
      </c>
      <c r="AX122" s="2">
        <v>0.50545075606701195</v>
      </c>
      <c r="AY122" s="2">
        <v>0.42194102445850601</v>
      </c>
      <c r="AZ122" s="2">
        <v>0.32030975538797601</v>
      </c>
      <c r="BA122" s="2">
        <v>0.38261825131726801</v>
      </c>
      <c r="BB122" s="2">
        <v>0.498136972978036</v>
      </c>
      <c r="BC122" s="2">
        <v>0.46565855850007498</v>
      </c>
      <c r="BD122" s="2">
        <v>0.37585012165743997</v>
      </c>
      <c r="BE122" s="2">
        <v>0.36112162598605302</v>
      </c>
      <c r="BF122" s="2">
        <v>0.429687892834825</v>
      </c>
      <c r="BG122" s="2">
        <v>0.59965881274940802</v>
      </c>
      <c r="BH122" s="2">
        <v>0.25329797155990502</v>
      </c>
      <c r="BI122" s="2">
        <v>0.480726907355919</v>
      </c>
      <c r="BJ122" s="2">
        <v>0.307044061038588</v>
      </c>
      <c r="BK122" s="2">
        <v>0.33412765280926399</v>
      </c>
      <c r="BL122" s="2">
        <v>0.47157707743287802</v>
      </c>
      <c r="BM122" s="2">
        <v>0.37245880006010001</v>
      </c>
      <c r="BN122" s="2">
        <v>0.46701262593471599</v>
      </c>
      <c r="BO122" s="2">
        <v>0.38138627186404001</v>
      </c>
      <c r="BP122" s="2">
        <v>0.40709805446296199</v>
      </c>
      <c r="BQ122" s="2">
        <v>0.44016662806663298</v>
      </c>
      <c r="BR122" s="2">
        <v>0.36621753085769898</v>
      </c>
      <c r="BS122" s="2">
        <v>0.39736082213567497</v>
      </c>
      <c r="BT122" s="2">
        <v>0.31334982004241402</v>
      </c>
      <c r="BU122" s="2">
        <v>0.35050194735565998</v>
      </c>
    </row>
    <row r="123" spans="1:73" ht="16.05" customHeight="1" x14ac:dyDescent="0.25">
      <c r="A123" s="2" t="s">
        <v>157</v>
      </c>
      <c r="B123" s="2" t="s">
        <v>158</v>
      </c>
      <c r="C123" s="2">
        <v>327.88499999999999</v>
      </c>
      <c r="D123" s="2">
        <v>466.31295716237298</v>
      </c>
      <c r="E123" s="2">
        <v>1.0339907851561699E-3</v>
      </c>
      <c r="F123" s="2">
        <v>1.99702230106671E-3</v>
      </c>
      <c r="G123" s="2">
        <v>1.01599851410059E-3</v>
      </c>
      <c r="H123" s="2">
        <v>7.2519223130739104E-4</v>
      </c>
      <c r="I123" s="2">
        <v>1.6594719368372001E-3</v>
      </c>
      <c r="J123" s="2">
        <v>1.35892292786934E-3</v>
      </c>
      <c r="K123" s="2">
        <v>7.50226736429919E-4</v>
      </c>
      <c r="L123" s="2">
        <v>1.0432745633061401E-3</v>
      </c>
      <c r="M123" s="2">
        <v>8.1536184742745602E-4</v>
      </c>
      <c r="N123" s="2">
        <v>1.0860161966299001E-3</v>
      </c>
      <c r="O123" s="2">
        <v>1.2783853958337999E-3</v>
      </c>
      <c r="P123" s="2">
        <v>1.14949163910378E-3</v>
      </c>
      <c r="Q123" s="2">
        <v>8.2510535508045204E-4</v>
      </c>
      <c r="R123" s="2">
        <v>1.41666446006217E-3</v>
      </c>
      <c r="S123" s="2">
        <v>6.1203114854478104E-4</v>
      </c>
      <c r="T123" s="2">
        <v>1.8666838843849501E-3</v>
      </c>
      <c r="U123" s="2">
        <v>2.8942354500161499E-4</v>
      </c>
      <c r="V123" s="2">
        <v>1.02565076509135E-3</v>
      </c>
      <c r="W123" s="2">
        <v>5.28703073291562E-4</v>
      </c>
      <c r="X123" s="2">
        <v>1.4068441868003E-3</v>
      </c>
      <c r="Y123" s="2">
        <v>1.27188349717281E-3</v>
      </c>
      <c r="Z123" s="2">
        <v>6.0333172351853504E-4</v>
      </c>
      <c r="AA123" s="2">
        <v>1.5336138151704501E-3</v>
      </c>
      <c r="AB123" s="2">
        <v>5.1871382804621197E-4</v>
      </c>
      <c r="AC123" s="2">
        <v>4.9081257639315096E-4</v>
      </c>
      <c r="AD123" s="2">
        <v>7.35604404651248E-4</v>
      </c>
      <c r="AE123" s="2">
        <v>1.0436572769034901E-3</v>
      </c>
      <c r="AF123" s="2">
        <v>8.09202687284366E-4</v>
      </c>
      <c r="AG123" s="2">
        <v>1.4299299265545799E-3</v>
      </c>
      <c r="AH123" s="2">
        <v>1.7872618812201299E-3</v>
      </c>
      <c r="AI123" s="2">
        <v>3.7069271816038999E-3</v>
      </c>
      <c r="AJ123" s="2">
        <v>1.9656433866932698E-3</v>
      </c>
      <c r="AK123" s="2">
        <v>2.3070430307333902E-3</v>
      </c>
      <c r="AL123" s="2">
        <v>1.9428702748023701E-3</v>
      </c>
      <c r="AM123" s="2">
        <v>2.7302840845840198E-3</v>
      </c>
      <c r="AN123" s="2">
        <v>1.80513740888171E-3</v>
      </c>
      <c r="AO123" s="2">
        <v>1.59325156612693E-3</v>
      </c>
      <c r="AP123" s="2">
        <v>1.5507985265701E-3</v>
      </c>
      <c r="AQ123" s="2">
        <v>2.51331778459168E-3</v>
      </c>
      <c r="AR123" s="2">
        <v>2.5324931678915399E-3</v>
      </c>
      <c r="AS123" s="2">
        <v>2.1777001480787202E-3</v>
      </c>
      <c r="AT123" s="2">
        <v>1.1437803245395301E-3</v>
      </c>
      <c r="AU123" s="2">
        <v>2.7986089548807601E-3</v>
      </c>
      <c r="AV123" s="2">
        <v>2.10968812821003E-3</v>
      </c>
      <c r="AW123" s="2">
        <v>6.3529142253074299E-4</v>
      </c>
      <c r="AX123" s="2">
        <v>1.3543686250868099E-3</v>
      </c>
      <c r="AY123" s="2">
        <v>1.58021010370388E-3</v>
      </c>
      <c r="AZ123" s="2">
        <v>2.00631554492753E-3</v>
      </c>
      <c r="BA123" s="2">
        <v>1.25610723281198E-3</v>
      </c>
      <c r="BB123" s="2">
        <v>1.15300954535595E-3</v>
      </c>
      <c r="BC123" s="2">
        <v>7.3689962471925404E-4</v>
      </c>
      <c r="BD123" s="2">
        <v>1.76970477953814E-3</v>
      </c>
      <c r="BE123" s="2">
        <v>1.55218450278173E-3</v>
      </c>
      <c r="BF123" s="2">
        <v>1.9084177037830201E-3</v>
      </c>
      <c r="BG123" s="2">
        <v>1.2710897724251501E-3</v>
      </c>
      <c r="BH123" s="2">
        <v>1.6960647807967601E-3</v>
      </c>
      <c r="BI123" s="2">
        <v>1.47598700510841E-3</v>
      </c>
      <c r="BJ123" s="2">
        <v>1.14404317763766E-3</v>
      </c>
      <c r="BK123" s="2">
        <v>1.2143944668391001E-3</v>
      </c>
      <c r="BL123" s="2">
        <v>9.1041112925231596E-4</v>
      </c>
      <c r="BM123" s="2">
        <v>9.4423490607565099E-4</v>
      </c>
      <c r="BN123" s="2">
        <v>1.1310656712019401E-3</v>
      </c>
      <c r="BO123" s="2">
        <v>1.34654703761549E-3</v>
      </c>
      <c r="BP123" s="2">
        <v>6.8386549685240695E-4</v>
      </c>
      <c r="BQ123" s="2">
        <v>8.2006532612047104E-4</v>
      </c>
      <c r="BR123" s="2">
        <v>1.0431167643387201E-3</v>
      </c>
      <c r="BS123" s="2">
        <v>8.0926611227334199E-4</v>
      </c>
      <c r="BT123" s="2">
        <v>8.1061309270311598E-4</v>
      </c>
      <c r="BU123" s="2">
        <v>1.07734358047672E-3</v>
      </c>
    </row>
    <row r="124" spans="1:73" ht="16.05" customHeight="1" x14ac:dyDescent="0.25">
      <c r="A124" s="2" t="s">
        <v>159</v>
      </c>
      <c r="B124" s="2" t="s">
        <v>160</v>
      </c>
      <c r="C124" s="2">
        <v>357.33600000000001</v>
      </c>
      <c r="D124" s="2">
        <v>370.29505027642602</v>
      </c>
      <c r="E124" s="2">
        <v>3.2937330808874503E-2</v>
      </c>
      <c r="F124" s="2">
        <v>1.8790221579169201E-2</v>
      </c>
      <c r="G124" s="2">
        <v>2.0107889701644E-2</v>
      </c>
      <c r="H124" s="2">
        <v>2.7997624264384801E-2</v>
      </c>
      <c r="I124" s="2">
        <v>3.1904423294130797E-2</v>
      </c>
      <c r="J124" s="2">
        <v>6.1565735906701002E-2</v>
      </c>
      <c r="K124" s="2">
        <v>2.7151342372040099E-2</v>
      </c>
      <c r="L124" s="2">
        <v>3.3308049756088302E-2</v>
      </c>
      <c r="M124" s="2">
        <v>2.7245276446854001E-2</v>
      </c>
      <c r="N124" s="2">
        <v>4.9505555987063E-2</v>
      </c>
      <c r="O124" s="2">
        <v>7.1973265818136803E-2</v>
      </c>
      <c r="P124" s="2">
        <v>3.9633488364648098E-2</v>
      </c>
      <c r="Q124" s="2">
        <v>1.30392295912204E-2</v>
      </c>
      <c r="R124" s="2">
        <v>3.47697959458763E-2</v>
      </c>
      <c r="S124" s="2">
        <v>2.17427689667774E-2</v>
      </c>
      <c r="T124" s="2">
        <v>4.3617201218955598E-2</v>
      </c>
      <c r="U124" s="2">
        <v>4.5902653510728302E-3</v>
      </c>
      <c r="V124" s="2">
        <v>4.8189526941397602E-2</v>
      </c>
      <c r="W124" s="2">
        <v>5.6263965183493497E-2</v>
      </c>
      <c r="X124" s="2">
        <v>3.6959807991460501E-2</v>
      </c>
      <c r="Y124" s="2">
        <v>3.7833347074972198E-2</v>
      </c>
      <c r="Z124" s="2">
        <v>1.8642090260025501E-2</v>
      </c>
      <c r="AA124" s="2">
        <v>3.6769674890704797E-2</v>
      </c>
      <c r="AB124" s="2">
        <v>1.2484321084647001E-2</v>
      </c>
      <c r="AC124" s="2">
        <v>2.3911416449803699E-2</v>
      </c>
      <c r="AD124" s="2">
        <v>3.0616410850491702E-2</v>
      </c>
      <c r="AE124" s="2">
        <v>1.2183529963394101E-2</v>
      </c>
      <c r="AF124" s="2">
        <v>1.9964884868555199E-2</v>
      </c>
      <c r="AG124" s="2">
        <v>2.0899709750653299E-2</v>
      </c>
      <c r="AH124" s="2">
        <v>4.0805126858535601E-2</v>
      </c>
      <c r="AI124" s="2">
        <v>2.8595950199228001E-2</v>
      </c>
      <c r="AJ124" s="2">
        <v>4.5789654971517699E-2</v>
      </c>
      <c r="AK124" s="2">
        <v>4.5611430539123303E-2</v>
      </c>
      <c r="AL124" s="2">
        <v>6.7038646455621201E-2</v>
      </c>
      <c r="AM124" s="2">
        <v>7.7393534130140898E-2</v>
      </c>
      <c r="AN124" s="2">
        <v>9.4602408017376294E-2</v>
      </c>
      <c r="AO124" s="2">
        <v>1.2679954965468801E-2</v>
      </c>
      <c r="AP124" s="2">
        <v>4.6106230391546398E-2</v>
      </c>
      <c r="AQ124" s="2">
        <v>4.0461257579227201E-2</v>
      </c>
      <c r="AR124" s="2">
        <v>0.18860956354868599</v>
      </c>
      <c r="AS124" s="2">
        <v>5.3190588379091998E-2</v>
      </c>
      <c r="AT124" s="2">
        <v>3.35185976894938E-2</v>
      </c>
      <c r="AU124" s="2">
        <v>0.27869280663603202</v>
      </c>
      <c r="AV124" s="2">
        <v>9.3363530498525096E-2</v>
      </c>
      <c r="AW124" s="2">
        <v>6.0287020724314098E-2</v>
      </c>
      <c r="AX124" s="2">
        <v>2.77513676058911E-2</v>
      </c>
      <c r="AY124" s="2">
        <v>0.15378273449565799</v>
      </c>
      <c r="AZ124" s="2">
        <v>1.05555087214166E-2</v>
      </c>
      <c r="BA124" s="2">
        <v>3.6557602826948601E-2</v>
      </c>
      <c r="BB124" s="2">
        <v>7.3274647575629501E-2</v>
      </c>
      <c r="BC124" s="2">
        <v>4.2760957247135099E-2</v>
      </c>
      <c r="BD124" s="2">
        <v>8.6120486713382599E-2</v>
      </c>
      <c r="BE124" s="2">
        <v>6.7476109314156499E-2</v>
      </c>
      <c r="BF124" s="2">
        <v>4.6525870497355098E-2</v>
      </c>
      <c r="BG124" s="2">
        <v>5.60942612389351E-2</v>
      </c>
      <c r="BH124" s="2">
        <v>3.4646806427691502E-2</v>
      </c>
      <c r="BI124" s="2">
        <v>7.1106527949682502E-2</v>
      </c>
      <c r="BJ124" s="2">
        <v>7.98954858290475E-2</v>
      </c>
      <c r="BK124" s="2">
        <v>4.3877382861247601E-2</v>
      </c>
      <c r="BL124" s="2">
        <v>4.04392848018389E-2</v>
      </c>
      <c r="BM124" s="2">
        <v>3.8410618260091497E-2</v>
      </c>
      <c r="BN124" s="2">
        <v>4.41624823809081E-2</v>
      </c>
      <c r="BO124" s="2">
        <v>4.1132005359815503E-2</v>
      </c>
      <c r="BP124" s="2">
        <v>4.1166617204968801E-2</v>
      </c>
      <c r="BQ124" s="2">
        <v>4.05848682093699E-2</v>
      </c>
      <c r="BR124" s="2">
        <v>4.2348532248791197E-2</v>
      </c>
      <c r="BS124" s="2">
        <v>4.12774820279775E-2</v>
      </c>
      <c r="BT124" s="2">
        <v>3.85988040923263E-2</v>
      </c>
      <c r="BU124" s="2">
        <v>3.9619710198706297E-2</v>
      </c>
    </row>
    <row r="125" spans="1:73" ht="16.05" customHeight="1" x14ac:dyDescent="0.25">
      <c r="A125" s="2" t="s">
        <v>257</v>
      </c>
      <c r="B125" s="2" t="s">
        <v>620</v>
      </c>
      <c r="C125" s="2">
        <v>166.048</v>
      </c>
      <c r="D125" s="2">
        <v>204.06633448309</v>
      </c>
      <c r="E125" s="2">
        <v>0.24266856064233799</v>
      </c>
      <c r="F125" s="2">
        <v>0.224229340527516</v>
      </c>
      <c r="G125" s="2">
        <v>0.162641325814496</v>
      </c>
      <c r="H125" s="2">
        <v>0.32084694499483102</v>
      </c>
      <c r="I125" s="2">
        <v>0.22867852063699001</v>
      </c>
      <c r="J125" s="2">
        <v>0.118067727797254</v>
      </c>
      <c r="K125" s="2">
        <v>0.13572087005216599</v>
      </c>
      <c r="L125" s="2">
        <v>0.13582216003746</v>
      </c>
      <c r="M125" s="2">
        <v>0.226817628053052</v>
      </c>
      <c r="N125" s="2">
        <v>0.19285402745769401</v>
      </c>
      <c r="O125" s="2">
        <v>0.11647619290615201</v>
      </c>
      <c r="P125" s="2">
        <v>0.115739199083034</v>
      </c>
      <c r="Q125" s="2">
        <v>0.19855369782012899</v>
      </c>
      <c r="R125" s="2">
        <v>0.126357985847764</v>
      </c>
      <c r="S125" s="2">
        <v>0.117029997717479</v>
      </c>
      <c r="T125" s="2">
        <v>0.13045079985085001</v>
      </c>
      <c r="U125" s="2">
        <v>0.123278784481637</v>
      </c>
      <c r="V125" s="2">
        <v>7.1363310375644001E-2</v>
      </c>
      <c r="W125" s="2">
        <v>0.14055766705133599</v>
      </c>
      <c r="X125" s="2">
        <v>0.128322891088959</v>
      </c>
      <c r="Y125" s="2">
        <v>0.15200114959526201</v>
      </c>
      <c r="Z125" s="2">
        <v>0.123317484075292</v>
      </c>
      <c r="AA125" s="2">
        <v>0.17944538872135099</v>
      </c>
      <c r="AB125" s="2">
        <v>0.118153008600887</v>
      </c>
      <c r="AC125" s="2">
        <v>0.103378627781059</v>
      </c>
      <c r="AD125" s="2">
        <v>8.9486404034193598E-2</v>
      </c>
      <c r="AE125" s="2">
        <v>0.111711293944253</v>
      </c>
      <c r="AF125" s="2">
        <v>9.3189527744772405E-2</v>
      </c>
      <c r="AG125" s="2">
        <v>0.13957844989005899</v>
      </c>
      <c r="AH125" s="2">
        <v>0.24374488535088601</v>
      </c>
      <c r="AI125" s="2">
        <v>0.86792913709330599</v>
      </c>
      <c r="AJ125" s="2">
        <v>0.77327781777985205</v>
      </c>
      <c r="AK125" s="2">
        <v>0.44032586217199698</v>
      </c>
      <c r="AL125" s="2">
        <v>0.73931127067175695</v>
      </c>
      <c r="AM125" s="2">
        <v>0.183377037481502</v>
      </c>
      <c r="AN125" s="2">
        <v>0.62044136380217596</v>
      </c>
      <c r="AO125" s="2">
        <v>0.62130323291795397</v>
      </c>
      <c r="AP125" s="2">
        <v>0.56998093839073405</v>
      </c>
      <c r="AQ125" s="2">
        <v>0.52230783006247605</v>
      </c>
      <c r="AR125" s="2">
        <v>0.67062475578577296</v>
      </c>
      <c r="AS125" s="2">
        <v>0.74191875569100096</v>
      </c>
      <c r="AT125" s="2">
        <v>0.29422143949801399</v>
      </c>
      <c r="AU125" s="2">
        <v>1.13216765960733</v>
      </c>
      <c r="AV125" s="2">
        <v>0.53586886896071295</v>
      </c>
      <c r="AW125" s="2">
        <v>0.421800247935536</v>
      </c>
      <c r="AX125" s="2">
        <v>0.30125287719279698</v>
      </c>
      <c r="AY125" s="2">
        <v>0.61232284961790795</v>
      </c>
      <c r="AZ125" s="2">
        <v>0.16941263922268299</v>
      </c>
      <c r="BA125" s="2">
        <v>0.25364526334415899</v>
      </c>
      <c r="BB125" s="2">
        <v>0.27911757018244099</v>
      </c>
      <c r="BC125" s="2">
        <v>0.93227446016759796</v>
      </c>
      <c r="BD125" s="2">
        <v>0.77471575577671203</v>
      </c>
      <c r="BE125" s="2">
        <v>0.28727535702738799</v>
      </c>
      <c r="BF125" s="2">
        <v>0.59752294464592204</v>
      </c>
      <c r="BG125" s="2">
        <v>0.47695351948763698</v>
      </c>
      <c r="BH125" s="2">
        <v>0.34967396852970201</v>
      </c>
      <c r="BI125" s="2">
        <v>0.543750956328104</v>
      </c>
      <c r="BJ125" s="2">
        <v>0.59638608556839101</v>
      </c>
      <c r="BK125" s="2">
        <v>0.27090307906349598</v>
      </c>
      <c r="BL125" s="2">
        <v>0.26550040817807502</v>
      </c>
      <c r="BM125" s="2">
        <v>0.282668526240825</v>
      </c>
      <c r="BN125" s="2">
        <v>0.272255193905941</v>
      </c>
      <c r="BO125" s="2">
        <v>0.271972807711029</v>
      </c>
      <c r="BP125" s="2">
        <v>0.27828122970150798</v>
      </c>
      <c r="BQ125" s="2">
        <v>0.27808043502058699</v>
      </c>
      <c r="BR125" s="2">
        <v>0.26555154201152598</v>
      </c>
      <c r="BS125" s="2">
        <v>0.281500424101089</v>
      </c>
      <c r="BT125" s="2">
        <v>0.27401601272412102</v>
      </c>
      <c r="BU125" s="2">
        <v>0.26871950571329101</v>
      </c>
    </row>
    <row r="126" spans="1:73" ht="16.05" customHeight="1" x14ac:dyDescent="0.25">
      <c r="A126" s="2" t="s">
        <v>621</v>
      </c>
      <c r="B126" s="2" t="s">
        <v>622</v>
      </c>
      <c r="C126" s="2">
        <v>468.25599999999997</v>
      </c>
      <c r="D126" s="2">
        <v>303.232668967351</v>
      </c>
      <c r="E126" s="2">
        <v>32.118880428113897</v>
      </c>
      <c r="F126" s="2">
        <v>29.114689351870801</v>
      </c>
      <c r="G126" s="2">
        <v>33.361500333214998</v>
      </c>
      <c r="H126" s="2">
        <v>44.2079124632561</v>
      </c>
      <c r="I126" s="2">
        <v>40.1165852235073</v>
      </c>
      <c r="J126" s="2">
        <v>36.640787335528998</v>
      </c>
      <c r="K126" s="2">
        <v>28.411463126012201</v>
      </c>
      <c r="L126" s="2">
        <v>48.529171280503299</v>
      </c>
      <c r="M126" s="2">
        <v>42.0785116066914</v>
      </c>
      <c r="N126" s="2">
        <v>43.774106794423503</v>
      </c>
      <c r="O126" s="2">
        <v>23.921574461406198</v>
      </c>
      <c r="P126" s="2">
        <v>15.3275450874961</v>
      </c>
      <c r="Q126" s="2">
        <v>24.898551781040599</v>
      </c>
      <c r="R126" s="2">
        <v>29.2336738751805</v>
      </c>
      <c r="S126" s="2">
        <v>28.474292035627499</v>
      </c>
      <c r="T126" s="2">
        <v>22.383810738144</v>
      </c>
      <c r="U126" s="2">
        <v>17.953569379144501</v>
      </c>
      <c r="V126" s="2">
        <v>41.072146418615297</v>
      </c>
      <c r="W126" s="2">
        <v>35.936069849417898</v>
      </c>
      <c r="X126" s="2">
        <v>38.920807950755403</v>
      </c>
      <c r="Y126" s="2">
        <v>35.810694354387302</v>
      </c>
      <c r="Z126" s="2">
        <v>30.5336308005093</v>
      </c>
      <c r="AA126" s="2">
        <v>27.485847678910101</v>
      </c>
      <c r="AB126" s="2">
        <v>28.971946402492499</v>
      </c>
      <c r="AC126" s="2">
        <v>38.7832799195888</v>
      </c>
      <c r="AD126" s="2">
        <v>37.5191677856034</v>
      </c>
      <c r="AE126" s="2">
        <v>24.559607103917401</v>
      </c>
      <c r="AF126" s="2">
        <v>22.564771104073401</v>
      </c>
      <c r="AG126" s="2">
        <v>9.93890263786421</v>
      </c>
      <c r="AH126" s="2">
        <v>38.500850009440398</v>
      </c>
      <c r="AI126" s="2">
        <v>25.326956869186201</v>
      </c>
      <c r="AJ126" s="2">
        <v>24.2486580110088</v>
      </c>
      <c r="AK126" s="2">
        <v>18.063003291020401</v>
      </c>
      <c r="AL126" s="2">
        <v>36.890935021063598</v>
      </c>
      <c r="AM126" s="2">
        <v>28.015113704967899</v>
      </c>
      <c r="AN126" s="2">
        <v>30.404675173084399</v>
      </c>
      <c r="AO126" s="2">
        <v>18.343375774796101</v>
      </c>
      <c r="AP126" s="2">
        <v>18.127012216250598</v>
      </c>
      <c r="AQ126" s="2">
        <v>67.621583976071705</v>
      </c>
      <c r="AR126" s="2">
        <v>21.167569804402401</v>
      </c>
      <c r="AS126" s="2">
        <v>16.260228695152101</v>
      </c>
      <c r="AT126" s="2">
        <v>24.119706708611499</v>
      </c>
      <c r="AU126" s="2">
        <v>19.5491061292769</v>
      </c>
      <c r="AV126" s="2">
        <v>30.891438450651901</v>
      </c>
      <c r="AW126" s="2">
        <v>32.556160535617401</v>
      </c>
      <c r="AX126" s="2">
        <v>28.863299560230601</v>
      </c>
      <c r="AY126" s="2">
        <v>39.798200765714199</v>
      </c>
      <c r="AZ126" s="2">
        <v>32.954817376336798</v>
      </c>
      <c r="BA126" s="2">
        <v>45.890322220506498</v>
      </c>
      <c r="BB126" s="2">
        <v>38.442512007035901</v>
      </c>
      <c r="BC126" s="2">
        <v>21.047735836117901</v>
      </c>
      <c r="BD126" s="2">
        <v>25.0019007692229</v>
      </c>
      <c r="BE126" s="2">
        <v>27.3403431789691</v>
      </c>
      <c r="BF126" s="2">
        <v>20.589468479316398</v>
      </c>
      <c r="BG126" s="2">
        <v>21.760893144452499</v>
      </c>
      <c r="BH126" s="2">
        <v>38.719664478028101</v>
      </c>
      <c r="BI126" s="2">
        <v>44.605916889081598</v>
      </c>
      <c r="BJ126" s="2">
        <v>25.866200030407999</v>
      </c>
      <c r="BK126" s="2">
        <v>28.818081998422102</v>
      </c>
      <c r="BL126" s="2">
        <v>27.508030717720398</v>
      </c>
      <c r="BM126" s="2">
        <v>28.156904245775198</v>
      </c>
      <c r="BN126" s="2">
        <v>28.567867220969699</v>
      </c>
      <c r="BO126" s="2">
        <v>28.957936513793701</v>
      </c>
      <c r="BP126" s="2">
        <v>28.646985452517399</v>
      </c>
      <c r="BQ126" s="2">
        <v>28.017228584529299</v>
      </c>
      <c r="BR126" s="2">
        <v>27.866135639146201</v>
      </c>
      <c r="BS126" s="2">
        <v>28.118435570233601</v>
      </c>
      <c r="BT126" s="2">
        <v>27.2621817571351</v>
      </c>
      <c r="BU126" s="2">
        <v>27.713708997741499</v>
      </c>
    </row>
    <row r="127" spans="1:73" ht="16.05" customHeight="1" x14ac:dyDescent="0.25">
      <c r="A127" s="2" t="s">
        <v>334</v>
      </c>
      <c r="B127" s="2" t="s">
        <v>623</v>
      </c>
      <c r="C127" s="2">
        <v>200.35</v>
      </c>
      <c r="D127" s="2">
        <v>252.044678730855</v>
      </c>
      <c r="E127" s="2">
        <v>2.1125737659726801E-4</v>
      </c>
      <c r="F127" s="2">
        <v>2.7655426300957E-5</v>
      </c>
      <c r="G127" s="2">
        <v>9.88937715108175E-4</v>
      </c>
      <c r="H127" s="2">
        <v>1.3072679194453499E-3</v>
      </c>
      <c r="I127" s="2">
        <v>2.9610362754734198E-4</v>
      </c>
      <c r="J127" s="2">
        <v>3.57262516647057E-5</v>
      </c>
      <c r="K127" s="2">
        <v>3.0086983505347802E-3</v>
      </c>
      <c r="L127" s="2">
        <v>6.1613931914539496E-5</v>
      </c>
      <c r="M127" s="2">
        <v>5.1765682579102E-4</v>
      </c>
      <c r="N127" s="2">
        <v>4.6215211309559101E-5</v>
      </c>
      <c r="O127" s="2">
        <v>5.72435482894622E-5</v>
      </c>
      <c r="P127" s="2">
        <v>2.2163044169309099E-4</v>
      </c>
      <c r="Q127" s="2">
        <v>3.2665410658175E-4</v>
      </c>
      <c r="R127" s="2">
        <v>4.3593091292206698E-5</v>
      </c>
      <c r="S127" s="2">
        <v>1.3692697891508499E-2</v>
      </c>
      <c r="T127" s="2">
        <v>2.7631066948832902E-3</v>
      </c>
      <c r="U127" s="2">
        <v>2.76431310073319E-3</v>
      </c>
      <c r="V127" s="2">
        <v>1.4235036978955799E-4</v>
      </c>
      <c r="W127" s="2">
        <v>3.2047342342296102E-4</v>
      </c>
      <c r="X127" s="2">
        <v>7.1848607455464396E-5</v>
      </c>
      <c r="Y127" s="2">
        <v>1.2892047042528601E-5</v>
      </c>
      <c r="Z127" s="2">
        <v>2.5870610244263701E-3</v>
      </c>
      <c r="AA127" s="2">
        <v>2.6377833966680199E-3</v>
      </c>
      <c r="AB127" s="2">
        <v>1.31861387752458E-5</v>
      </c>
      <c r="AC127" s="2">
        <v>4.57198376076355E-5</v>
      </c>
      <c r="AD127" s="2">
        <v>2.9590673360187399E-4</v>
      </c>
      <c r="AE127" s="2">
        <v>1.30874387400037E-5</v>
      </c>
      <c r="AF127" s="2">
        <v>3.2874163525114402E-4</v>
      </c>
      <c r="AG127" s="2">
        <v>1.2872883133652501E-5</v>
      </c>
      <c r="AH127" s="2">
        <v>4.3162632516889401E-5</v>
      </c>
      <c r="AI127" s="2">
        <v>2.3342707228366402E-3</v>
      </c>
      <c r="AJ127" s="2">
        <v>5.0134700362164299E-4</v>
      </c>
      <c r="AK127" s="2">
        <v>1.2992560834365001E-5</v>
      </c>
      <c r="AL127" s="2">
        <v>2.22045995309835E-3</v>
      </c>
      <c r="AM127" s="2">
        <v>3.9506766041765403E-4</v>
      </c>
      <c r="AN127" s="2">
        <v>5.8516388623982103E-3</v>
      </c>
      <c r="AO127" s="2">
        <v>6.1504567817402295E-4</v>
      </c>
      <c r="AP127" s="2">
        <v>7.4287631383455704E-4</v>
      </c>
      <c r="AQ127" s="2">
        <v>5.3120027331934499E-5</v>
      </c>
      <c r="AR127" s="2">
        <v>1.29592406534102E-5</v>
      </c>
      <c r="AS127" s="2">
        <v>7.0956110803443702E-4</v>
      </c>
      <c r="AT127" s="2">
        <v>4.0978221268279597E-3</v>
      </c>
      <c r="AU127" s="2">
        <v>3.1854811530467199E-4</v>
      </c>
      <c r="AV127" s="2">
        <v>1.23721984238115E-5</v>
      </c>
      <c r="AW127" s="2">
        <v>6.4099752111049598E-5</v>
      </c>
      <c r="AX127" s="2">
        <v>1.2846703203176401E-5</v>
      </c>
      <c r="AY127" s="2">
        <v>3.2669630804414698E-3</v>
      </c>
      <c r="AZ127" s="2">
        <v>1.23862298570035E-5</v>
      </c>
      <c r="BA127" s="2">
        <v>1.2762669777532401E-5</v>
      </c>
      <c r="BB127" s="2">
        <v>4.0291455819562201E-5</v>
      </c>
      <c r="BC127" s="2">
        <v>2.2639491320953901E-4</v>
      </c>
      <c r="BD127" s="2">
        <v>3.6695139639891902E-4</v>
      </c>
      <c r="BE127" s="2">
        <v>7.2731529679024795E-4</v>
      </c>
      <c r="BF127" s="2">
        <v>2.1132508772176499E-4</v>
      </c>
      <c r="BG127" s="2">
        <v>1.7259206427805901E-4</v>
      </c>
      <c r="BH127" s="2">
        <v>1.3018311601154099E-5</v>
      </c>
      <c r="BI127" s="2">
        <v>4.8035304918442904E-3</v>
      </c>
      <c r="BJ127" s="2">
        <v>1.27402281761299E-5</v>
      </c>
      <c r="BK127" s="2">
        <v>0.17342010402391</v>
      </c>
      <c r="BL127" s="2">
        <v>0.16564863711384101</v>
      </c>
      <c r="BM127" s="2">
        <v>0.17455793706289699</v>
      </c>
      <c r="BN127" s="2">
        <v>0.17213285240750101</v>
      </c>
      <c r="BO127" s="2">
        <v>0.17120874460888899</v>
      </c>
      <c r="BP127" s="2">
        <v>0.17216266064462499</v>
      </c>
      <c r="BQ127" s="2">
        <v>0.17372317020656899</v>
      </c>
      <c r="BR127" s="2">
        <v>0.17155439278825699</v>
      </c>
      <c r="BS127" s="2">
        <v>0.17188529722177101</v>
      </c>
      <c r="BT127" s="2">
        <v>0.17195822509169101</v>
      </c>
      <c r="BU127" s="2">
        <v>0.17162235285673599</v>
      </c>
    </row>
    <row r="128" spans="1:73" ht="16.05" customHeight="1" x14ac:dyDescent="0.25">
      <c r="A128" s="2" t="s">
        <v>161</v>
      </c>
      <c r="B128" s="2" t="s">
        <v>162</v>
      </c>
      <c r="C128" s="2">
        <v>146.74299999999999</v>
      </c>
      <c r="D128" s="2">
        <v>209.09214169554301</v>
      </c>
      <c r="E128" s="2">
        <v>4.87394846396665E-2</v>
      </c>
      <c r="F128" s="2">
        <v>5.8365081048173097E-2</v>
      </c>
      <c r="G128" s="2">
        <v>5.6257797674546701E-2</v>
      </c>
      <c r="H128" s="2">
        <v>5.0585453345555101E-2</v>
      </c>
      <c r="I128" s="2">
        <v>6.5592529491631996E-2</v>
      </c>
      <c r="J128" s="2">
        <v>4.8813398790649797E-2</v>
      </c>
      <c r="K128" s="2">
        <v>4.5912042772698301E-2</v>
      </c>
      <c r="L128" s="2">
        <v>5.2625237545586401E-2</v>
      </c>
      <c r="M128" s="2">
        <v>5.6851537602602101E-2</v>
      </c>
      <c r="N128" s="2">
        <v>4.3043044788594803E-2</v>
      </c>
      <c r="O128" s="2">
        <v>3.2068847168049898E-2</v>
      </c>
      <c r="P128" s="2">
        <v>3.62342190139439E-2</v>
      </c>
      <c r="Q128" s="2">
        <v>4.4451790889753602E-2</v>
      </c>
      <c r="R128" s="2">
        <v>4.1147002831377601E-2</v>
      </c>
      <c r="S128" s="2">
        <v>3.2386104572078099E-2</v>
      </c>
      <c r="T128" s="2">
        <v>4.9911382751042399E-2</v>
      </c>
      <c r="U128" s="2">
        <v>2.87269235171035E-2</v>
      </c>
      <c r="V128" s="2">
        <v>3.3666404676054203E-2</v>
      </c>
      <c r="W128" s="2">
        <v>5.7624550772568901E-2</v>
      </c>
      <c r="X128" s="2">
        <v>4.3267389954157798E-2</v>
      </c>
      <c r="Y128" s="2">
        <v>5.2886950564672901E-2</v>
      </c>
      <c r="Z128" s="2">
        <v>4.5709097028196401E-2</v>
      </c>
      <c r="AA128" s="2">
        <v>6.6190071188195004E-2</v>
      </c>
      <c r="AB128" s="2">
        <v>3.50659126884603E-2</v>
      </c>
      <c r="AC128" s="2">
        <v>3.2822955347437101E-2</v>
      </c>
      <c r="AD128" s="2">
        <v>4.0207779710037798E-2</v>
      </c>
      <c r="AE128" s="2">
        <v>3.7177910291479203E-2</v>
      </c>
      <c r="AF128" s="2">
        <v>4.4194165254357202E-2</v>
      </c>
      <c r="AG128" s="2">
        <v>3.5806417152772101E-2</v>
      </c>
      <c r="AH128" s="2">
        <v>5.7875121234990203E-2</v>
      </c>
      <c r="AI128" s="2">
        <v>0.17650796099760799</v>
      </c>
      <c r="AJ128" s="2">
        <v>7.1255770608732394E-2</v>
      </c>
      <c r="AK128" s="2">
        <v>0.12670308850534501</v>
      </c>
      <c r="AL128" s="2">
        <v>0.13603510132643301</v>
      </c>
      <c r="AM128" s="2">
        <v>3.7672344184468402E-2</v>
      </c>
      <c r="AN128" s="2">
        <v>0.11342862743420699</v>
      </c>
      <c r="AO128" s="2">
        <v>6.66233367719231E-2</v>
      </c>
      <c r="AP128" s="2">
        <v>4.7440097587847299E-2</v>
      </c>
      <c r="AQ128" s="2">
        <v>7.5677160369541599E-2</v>
      </c>
      <c r="AR128" s="2">
        <v>6.4510359239838694E-2</v>
      </c>
      <c r="AS128" s="2">
        <v>0.100444006362961</v>
      </c>
      <c r="AT128" s="2">
        <v>6.04821145320633E-2</v>
      </c>
      <c r="AU128" s="2">
        <v>0.139987498545559</v>
      </c>
      <c r="AV128" s="2">
        <v>5.1903103884798102E-2</v>
      </c>
      <c r="AW128" s="2">
        <v>7.4182845685503498E-2</v>
      </c>
      <c r="AX128" s="2">
        <v>0.16056704993277601</v>
      </c>
      <c r="AY128" s="2">
        <v>0.14987266357943199</v>
      </c>
      <c r="AZ128" s="2">
        <v>0.109971705126912</v>
      </c>
      <c r="BA128" s="2">
        <v>5.5582082111060797E-2</v>
      </c>
      <c r="BB128" s="2">
        <v>7.2081085693223398E-2</v>
      </c>
      <c r="BC128" s="2">
        <v>0.19007059005966101</v>
      </c>
      <c r="BD128" s="2">
        <v>0.12524632913286199</v>
      </c>
      <c r="BE128" s="2">
        <v>9.3105173166356497E-2</v>
      </c>
      <c r="BF128" s="2">
        <v>6.5064435890070202E-2</v>
      </c>
      <c r="BG128" s="2">
        <v>0.172806145192588</v>
      </c>
      <c r="BH128" s="2">
        <v>5.7150557161155698E-2</v>
      </c>
      <c r="BI128" s="2">
        <v>8.5776872895020895E-2</v>
      </c>
      <c r="BJ128" s="2">
        <v>9.96183757994758E-2</v>
      </c>
      <c r="BK128" s="2">
        <v>7.6031162465640206E-2</v>
      </c>
      <c r="BL128" s="2">
        <v>7.4341996710768396E-2</v>
      </c>
      <c r="BM128" s="2">
        <v>7.6938460272872794E-2</v>
      </c>
      <c r="BN128" s="2">
        <v>7.82303011343293E-2</v>
      </c>
      <c r="BO128" s="2">
        <v>7.7957749925509301E-2</v>
      </c>
      <c r="BP128" s="2">
        <v>7.0206491160898304E-2</v>
      </c>
      <c r="BQ128" s="2">
        <v>7.8317088773871807E-2</v>
      </c>
      <c r="BR128" s="2">
        <v>7.7267360768337706E-2</v>
      </c>
      <c r="BS128" s="2">
        <v>8.0233148228138096E-2</v>
      </c>
      <c r="BT128" s="2">
        <v>7.7559926272818894E-2</v>
      </c>
      <c r="BU128" s="2">
        <v>7.3764209522015206E-2</v>
      </c>
    </row>
    <row r="129" spans="1:73" ht="16.05" customHeight="1" x14ac:dyDescent="0.25">
      <c r="A129" s="2" t="s">
        <v>163</v>
      </c>
      <c r="B129" s="2" t="s">
        <v>164</v>
      </c>
      <c r="C129" s="2">
        <v>417.22699999999998</v>
      </c>
      <c r="D129" s="2">
        <v>478.32882635915303</v>
      </c>
      <c r="E129" s="2">
        <v>7.5694847991648606E-2</v>
      </c>
      <c r="F129" s="2">
        <v>5.3405311763180197E-2</v>
      </c>
      <c r="G129" s="2">
        <v>4.5308593367862797E-2</v>
      </c>
      <c r="H129" s="2">
        <v>4.39722384324523E-2</v>
      </c>
      <c r="I129" s="2">
        <v>5.6959295688960902E-2</v>
      </c>
      <c r="J129" s="2">
        <v>4.37150585678708E-2</v>
      </c>
      <c r="K129" s="2">
        <v>6.8163720180173207E-2</v>
      </c>
      <c r="L129" s="2">
        <v>7.4248742040645105E-2</v>
      </c>
      <c r="M129" s="2">
        <v>4.40294540635928E-2</v>
      </c>
      <c r="N129" s="2">
        <v>5.4360248588613803E-2</v>
      </c>
      <c r="O129" s="2">
        <v>7.1943178887800496E-2</v>
      </c>
      <c r="P129" s="2">
        <v>3.6713014585708401E-2</v>
      </c>
      <c r="Q129" s="2">
        <v>7.5726378205265996E-2</v>
      </c>
      <c r="R129" s="2">
        <v>5.5385336331735403E-2</v>
      </c>
      <c r="S129" s="2">
        <v>4.5748198092106201E-2</v>
      </c>
      <c r="T129" s="2">
        <v>4.3372778521992998E-2</v>
      </c>
      <c r="U129" s="2">
        <v>3.5295501298602198E-2</v>
      </c>
      <c r="V129" s="2">
        <v>3.8376113632636599E-2</v>
      </c>
      <c r="W129" s="2">
        <v>6.6941320186511402E-2</v>
      </c>
      <c r="X129" s="2">
        <v>7.1189406505231895E-2</v>
      </c>
      <c r="Y129" s="2">
        <v>6.1582046652643198E-2</v>
      </c>
      <c r="Z129" s="2">
        <v>7.3684363468111205E-2</v>
      </c>
      <c r="AA129" s="2">
        <v>4.8022908856942201E-2</v>
      </c>
      <c r="AB129" s="2">
        <v>4.1541312153675299E-2</v>
      </c>
      <c r="AC129" s="2">
        <v>4.1521645997292002E-2</v>
      </c>
      <c r="AD129" s="2">
        <v>7.4024748526109505E-2</v>
      </c>
      <c r="AE129" s="2">
        <v>3.9530559210633497E-2</v>
      </c>
      <c r="AF129" s="2">
        <v>6.2665018729431296E-2</v>
      </c>
      <c r="AG129" s="2">
        <v>4.0784887492105203E-2</v>
      </c>
      <c r="AH129" s="2">
        <v>7.1964419090145101E-2</v>
      </c>
      <c r="AI129" s="2">
        <v>7.6424047032534706E-2</v>
      </c>
      <c r="AJ129" s="2">
        <v>3.6452505473158398E-2</v>
      </c>
      <c r="AK129" s="2">
        <v>3.51224948741784E-2</v>
      </c>
      <c r="AL129" s="2">
        <v>4.6969644239439501E-2</v>
      </c>
      <c r="AM129" s="2">
        <v>5.1866817033178303E-2</v>
      </c>
      <c r="AN129" s="2">
        <v>6.4083530093097904E-2</v>
      </c>
      <c r="AO129" s="2">
        <v>4.3307808914321802E-2</v>
      </c>
      <c r="AP129" s="2">
        <v>7.3492956000117002E-2</v>
      </c>
      <c r="AQ129" s="2">
        <v>5.0189333807371603E-2</v>
      </c>
      <c r="AR129" s="2">
        <v>6.4567556847870106E-2</v>
      </c>
      <c r="AS129" s="2">
        <v>6.8282189610597399E-2</v>
      </c>
      <c r="AT129" s="2">
        <v>4.0243682327328403E-2</v>
      </c>
      <c r="AU129" s="2">
        <v>8.1413177053560201E-2</v>
      </c>
      <c r="AV129" s="2">
        <v>3.8644486836477997E-2</v>
      </c>
      <c r="AW129" s="2">
        <v>3.2685170271500703E-2</v>
      </c>
      <c r="AX129" s="2">
        <v>3.6593223435209599E-2</v>
      </c>
      <c r="AY129" s="2">
        <v>4.1747349309319899E-2</v>
      </c>
      <c r="AZ129" s="2">
        <v>8.2784562794618599E-2</v>
      </c>
      <c r="BA129" s="2">
        <v>5.0512418207542702E-2</v>
      </c>
      <c r="BB129" s="2">
        <v>6.34717870034395E-2</v>
      </c>
      <c r="BC129" s="2">
        <v>3.8252924763210801E-2</v>
      </c>
      <c r="BD129" s="2">
        <v>4.62393096430894E-2</v>
      </c>
      <c r="BE129" s="2">
        <v>6.4519138191965503E-2</v>
      </c>
      <c r="BF129" s="2">
        <v>5.47258396230473E-2</v>
      </c>
      <c r="BG129" s="2">
        <v>3.2978880249367598E-2</v>
      </c>
      <c r="BH129" s="2">
        <v>7.1961811642920204E-2</v>
      </c>
      <c r="BI129" s="2">
        <v>3.7414567480235202E-2</v>
      </c>
      <c r="BJ129" s="2">
        <v>3.7365680315625399E-2</v>
      </c>
      <c r="BK129" s="2">
        <v>3.2302480665786497E-2</v>
      </c>
      <c r="BL129" s="2">
        <v>4.2328894256830001E-2</v>
      </c>
      <c r="BM129" s="2">
        <v>3.7157983461809999E-2</v>
      </c>
      <c r="BN129" s="2">
        <v>5.7700595666534897E-2</v>
      </c>
      <c r="BO129" s="2">
        <v>3.3400208106599799E-2</v>
      </c>
      <c r="BP129" s="2">
        <v>6.0843856579908498E-2</v>
      </c>
      <c r="BQ129" s="2">
        <v>5.7899876663418899E-2</v>
      </c>
      <c r="BR129" s="2">
        <v>4.0492279881912299E-2</v>
      </c>
      <c r="BS129" s="2">
        <v>6.7210384159480302E-2</v>
      </c>
      <c r="BT129" s="2">
        <v>3.38601846860032E-2</v>
      </c>
      <c r="BU129" s="2">
        <v>5.7220206480392E-2</v>
      </c>
    </row>
    <row r="130" spans="1:73" ht="16.05" customHeight="1" x14ac:dyDescent="0.25">
      <c r="A130" s="2" t="s">
        <v>165</v>
      </c>
      <c r="B130" s="2" t="s">
        <v>166</v>
      </c>
      <c r="C130" s="2">
        <v>173.495</v>
      </c>
      <c r="D130" s="2">
        <v>205.09722583515099</v>
      </c>
      <c r="E130" s="2">
        <v>1.8985769356097699</v>
      </c>
      <c r="F130" s="2">
        <v>2.42534844024481</v>
      </c>
      <c r="G130" s="2">
        <v>1.7734817955320601</v>
      </c>
      <c r="H130" s="2">
        <v>1.99364383832273</v>
      </c>
      <c r="I130" s="2">
        <v>1.9701335785460099</v>
      </c>
      <c r="J130" s="2">
        <v>1.1025204768780099</v>
      </c>
      <c r="K130" s="2">
        <v>1.69243243099209</v>
      </c>
      <c r="L130" s="2">
        <v>1.57709573621222</v>
      </c>
      <c r="M130" s="2">
        <v>1.79803582590588</v>
      </c>
      <c r="N130" s="2">
        <v>1.5734000085238</v>
      </c>
      <c r="O130" s="2">
        <v>1.5963520704763501</v>
      </c>
      <c r="P130" s="2">
        <v>1.67765877356402</v>
      </c>
      <c r="Q130" s="2">
        <v>1.9340935671922499</v>
      </c>
      <c r="R130" s="2">
        <v>1.48600667449608</v>
      </c>
      <c r="S130" s="2">
        <v>1.4499489699864201</v>
      </c>
      <c r="T130" s="2">
        <v>1.6037025754905601</v>
      </c>
      <c r="U130" s="2">
        <v>1.31346674784582</v>
      </c>
      <c r="V130" s="2">
        <v>1.3056917501844501</v>
      </c>
      <c r="W130" s="2">
        <v>1.6290085105409799</v>
      </c>
      <c r="X130" s="2">
        <v>1.6364160527198299</v>
      </c>
      <c r="Y130" s="2">
        <v>1.68906408119861</v>
      </c>
      <c r="Z130" s="2">
        <v>1.7396981254495301</v>
      </c>
      <c r="AA130" s="2">
        <v>1.82960734334658</v>
      </c>
      <c r="AB130" s="2">
        <v>1.6105057160854399</v>
      </c>
      <c r="AC130" s="2">
        <v>1.49928705157233</v>
      </c>
      <c r="AD130" s="2">
        <v>1.6074556870771</v>
      </c>
      <c r="AE130" s="2">
        <v>1.41225690565698</v>
      </c>
      <c r="AF130" s="2">
        <v>1.4040393658033501</v>
      </c>
      <c r="AG130" s="2">
        <v>1.62189904521102</v>
      </c>
      <c r="AH130" s="2">
        <v>1.77342606560952</v>
      </c>
      <c r="AI130" s="2">
        <v>0.99836220227068695</v>
      </c>
      <c r="AJ130" s="2">
        <v>1.1231158899451199</v>
      </c>
      <c r="AK130" s="2">
        <v>1.4351366686120699</v>
      </c>
      <c r="AL130" s="2">
        <v>1.04157512657379</v>
      </c>
      <c r="AM130" s="2">
        <v>1.2240215794752201</v>
      </c>
      <c r="AN130" s="2">
        <v>1.1469897084360401</v>
      </c>
      <c r="AO130" s="2">
        <v>1.3494805215661601</v>
      </c>
      <c r="AP130" s="2">
        <v>0.90362705926807596</v>
      </c>
      <c r="AQ130" s="2">
        <v>2.2815883061540898</v>
      </c>
      <c r="AR130" s="2">
        <v>1.60285935823123</v>
      </c>
      <c r="AS130" s="2">
        <v>1.9774292438002901</v>
      </c>
      <c r="AT130" s="2">
        <v>1.2676588943817499</v>
      </c>
      <c r="AU130" s="2">
        <v>1.48584982906573</v>
      </c>
      <c r="AV130" s="2">
        <v>1.1997222346168399</v>
      </c>
      <c r="AW130" s="2">
        <v>1.0895185606478299</v>
      </c>
      <c r="AX130" s="2">
        <v>1.8741003831572201</v>
      </c>
      <c r="AY130" s="2">
        <v>1.4021250956985001</v>
      </c>
      <c r="AZ130" s="2">
        <v>0.68539681873171399</v>
      </c>
      <c r="BA130" s="2">
        <v>1.38257944556885</v>
      </c>
      <c r="BB130" s="2">
        <v>1.4930343353862401</v>
      </c>
      <c r="BC130" s="2">
        <v>1.28600596850389</v>
      </c>
      <c r="BD130" s="2">
        <v>1.5752753139520499</v>
      </c>
      <c r="BE130" s="2">
        <v>1.42835618766043</v>
      </c>
      <c r="BF130" s="2">
        <v>1.41124444524606</v>
      </c>
      <c r="BG130" s="2">
        <v>1.3052172677756</v>
      </c>
      <c r="BH130" s="2">
        <v>1.49645225757429</v>
      </c>
      <c r="BI130" s="2">
        <v>1.03679917061383</v>
      </c>
      <c r="BJ130" s="2">
        <v>1.16066065596965</v>
      </c>
      <c r="BK130" s="2">
        <v>1.49164820456327</v>
      </c>
      <c r="BL130" s="2">
        <v>1.4156982209882301</v>
      </c>
      <c r="BM130" s="2">
        <v>1.43980894593422</v>
      </c>
      <c r="BN130" s="2">
        <v>1.4548489128172799</v>
      </c>
      <c r="BO130" s="2">
        <v>1.4273318358915601</v>
      </c>
      <c r="BP130" s="2">
        <v>1.4415480680294901</v>
      </c>
      <c r="BQ130" s="2">
        <v>1.45167058102707</v>
      </c>
      <c r="BR130" s="2">
        <v>1.4683830841026</v>
      </c>
      <c r="BS130" s="2">
        <v>1.4344740067391299</v>
      </c>
      <c r="BT130" s="2">
        <v>1.43951313359855</v>
      </c>
      <c r="BU130" s="2">
        <v>1.43785244344329</v>
      </c>
    </row>
    <row r="131" spans="1:73" ht="16.05" customHeight="1" x14ac:dyDescent="0.25">
      <c r="A131" s="2" t="s">
        <v>624</v>
      </c>
      <c r="B131" s="2" t="s">
        <v>625</v>
      </c>
      <c r="C131" s="2">
        <v>645.50199999999995</v>
      </c>
      <c r="D131" s="2">
        <v>87.045073996296907</v>
      </c>
      <c r="E131" s="2">
        <v>0.366314703343179</v>
      </c>
      <c r="F131" s="2">
        <v>0.328539209290659</v>
      </c>
      <c r="G131" s="2">
        <v>0.36583993975009699</v>
      </c>
      <c r="H131" s="2">
        <v>0.34567341710759503</v>
      </c>
      <c r="I131" s="2">
        <v>0.39340165354114798</v>
      </c>
      <c r="J131" s="2">
        <v>0.392210717603099</v>
      </c>
      <c r="K131" s="2">
        <v>0.42918517109731102</v>
      </c>
      <c r="L131" s="2">
        <v>0.35334542013432901</v>
      </c>
      <c r="M131" s="2">
        <v>0.37604653526649101</v>
      </c>
      <c r="N131" s="2">
        <v>0.37698836842835598</v>
      </c>
      <c r="O131" s="2">
        <v>0.35778838641368899</v>
      </c>
      <c r="P131" s="2">
        <v>0.33835557957555801</v>
      </c>
      <c r="Q131" s="2">
        <v>0.37385102663879</v>
      </c>
      <c r="R131" s="2">
        <v>0.38920067581845103</v>
      </c>
      <c r="S131" s="2">
        <v>0.37658251804274401</v>
      </c>
      <c r="T131" s="2">
        <v>0.31747777108050701</v>
      </c>
      <c r="U131" s="2">
        <v>0.34882952453257599</v>
      </c>
      <c r="V131" s="2">
        <v>0.33829968505884001</v>
      </c>
      <c r="W131" s="2">
        <v>0.351168554641894</v>
      </c>
      <c r="X131" s="2">
        <v>0.35546178509876403</v>
      </c>
      <c r="Y131" s="2">
        <v>0.35281242085069597</v>
      </c>
      <c r="Z131" s="2">
        <v>0.36318828435313699</v>
      </c>
      <c r="AA131" s="2">
        <v>0.37932934736388602</v>
      </c>
      <c r="AB131" s="2">
        <v>0.363787761741588</v>
      </c>
      <c r="AC131" s="2">
        <v>0.37804820837862801</v>
      </c>
      <c r="AD131" s="2">
        <v>0.37470247405941998</v>
      </c>
      <c r="AE131" s="2">
        <v>0.332861503831894</v>
      </c>
      <c r="AF131" s="2">
        <v>0.34473079208140001</v>
      </c>
      <c r="AG131" s="2">
        <v>0.32698712986860501</v>
      </c>
      <c r="AH131" s="2">
        <v>0.35976327719934797</v>
      </c>
      <c r="AI131" s="2">
        <v>0.34445700374444099</v>
      </c>
      <c r="AJ131" s="2">
        <v>0.36258525044071699</v>
      </c>
      <c r="AK131" s="2">
        <v>0.37777330674826398</v>
      </c>
      <c r="AL131" s="2">
        <v>0.315161383872407</v>
      </c>
      <c r="AM131" s="2">
        <v>0.34849920352456898</v>
      </c>
      <c r="AN131" s="2">
        <v>0.33887215432654499</v>
      </c>
      <c r="AO131" s="2">
        <v>0.36556487882289801</v>
      </c>
      <c r="AP131" s="2">
        <v>0.33336386541308899</v>
      </c>
      <c r="AQ131" s="2">
        <v>0.34784544570797499</v>
      </c>
      <c r="AR131" s="2">
        <v>0.32194983806106903</v>
      </c>
      <c r="AS131" s="2">
        <v>0.36026665278020698</v>
      </c>
      <c r="AT131" s="2">
        <v>0.35388885335074</v>
      </c>
      <c r="AU131" s="2">
        <v>0.331618919871778</v>
      </c>
      <c r="AV131" s="2">
        <v>0.31105880111416501</v>
      </c>
      <c r="AW131" s="2">
        <v>0.35930589484076703</v>
      </c>
      <c r="AX131" s="2">
        <v>0.35696124388509698</v>
      </c>
      <c r="AY131" s="2">
        <v>0.352153646234596</v>
      </c>
      <c r="AZ131" s="2">
        <v>0.32825899560098099</v>
      </c>
      <c r="BA131" s="2">
        <v>0.361379149644449</v>
      </c>
      <c r="BB131" s="2">
        <v>0.36801140595390203</v>
      </c>
      <c r="BC131" s="2">
        <v>0.34227381170988702</v>
      </c>
      <c r="BD131" s="2">
        <v>0.29817122882657399</v>
      </c>
      <c r="BE131" s="2">
        <v>0.35232136006391901</v>
      </c>
      <c r="BF131" s="2">
        <v>0.325433776704246</v>
      </c>
      <c r="BG131" s="2">
        <v>0.35449775930434502</v>
      </c>
      <c r="BH131" s="2">
        <v>0.37417974684577299</v>
      </c>
      <c r="BI131" s="2">
        <v>0.33429959385924002</v>
      </c>
      <c r="BJ131" s="2">
        <v>0.35579769887670898</v>
      </c>
      <c r="BK131" s="2">
        <v>0.33846749852177499</v>
      </c>
      <c r="BL131" s="2">
        <v>0.35306950193409298</v>
      </c>
      <c r="BM131" s="2">
        <v>0.34724495181958298</v>
      </c>
      <c r="BN131" s="2">
        <v>0.31014941649132899</v>
      </c>
      <c r="BO131" s="2">
        <v>0.31817338089907199</v>
      </c>
      <c r="BP131" s="2">
        <v>0.32547790906740998</v>
      </c>
      <c r="BQ131" s="2">
        <v>0.34988387479542499</v>
      </c>
      <c r="BR131" s="2">
        <v>0.35914726368843503</v>
      </c>
      <c r="BS131" s="2">
        <v>0.34063572836587303</v>
      </c>
      <c r="BT131" s="2">
        <v>0.34686431567767001</v>
      </c>
      <c r="BU131" s="2">
        <v>0.34666117179441303</v>
      </c>
    </row>
    <row r="132" spans="1:73" ht="16.05" customHeight="1" x14ac:dyDescent="0.25">
      <c r="A132" s="2" t="s">
        <v>167</v>
      </c>
      <c r="B132" s="2" t="s">
        <v>168</v>
      </c>
      <c r="C132" s="2">
        <v>128.29599999999999</v>
      </c>
      <c r="D132" s="2">
        <v>218.13875631557701</v>
      </c>
      <c r="E132" s="2">
        <v>0.121340285734201</v>
      </c>
      <c r="F132" s="2">
        <v>8.2523010083116397E-2</v>
      </c>
      <c r="G132" s="2">
        <v>5.4711146097446199E-2</v>
      </c>
      <c r="H132" s="2">
        <v>5.40000875180012E-2</v>
      </c>
      <c r="I132" s="2">
        <v>0.12739354377401099</v>
      </c>
      <c r="J132" s="2">
        <v>6.7929039435689106E-2</v>
      </c>
      <c r="K132" s="2">
        <v>7.6168914656555203E-2</v>
      </c>
      <c r="L132" s="2">
        <v>7.90445998179653E-2</v>
      </c>
      <c r="M132" s="2">
        <v>0.116418493942625</v>
      </c>
      <c r="N132" s="2">
        <v>0.102083058973093</v>
      </c>
      <c r="O132" s="2">
        <v>0.142230896063227</v>
      </c>
      <c r="P132" s="2">
        <v>7.3623286713921807E-2</v>
      </c>
      <c r="Q132" s="2">
        <v>8.2611281324888305E-2</v>
      </c>
      <c r="R132" s="2">
        <v>0.106357766724594</v>
      </c>
      <c r="S132" s="2">
        <v>4.63372100960504E-2</v>
      </c>
      <c r="T132" s="2">
        <v>8.6189342443621295E-2</v>
      </c>
      <c r="U132" s="2">
        <v>4.5769503414107203E-2</v>
      </c>
      <c r="V132" s="2">
        <v>5.7274430553029103E-2</v>
      </c>
      <c r="W132" s="2">
        <v>8.0092391570518395E-2</v>
      </c>
      <c r="X132" s="2">
        <v>0.11675876194471101</v>
      </c>
      <c r="Y132" s="2">
        <v>0.101132785592737</v>
      </c>
      <c r="Z132" s="2">
        <v>5.8000209282779901E-2</v>
      </c>
      <c r="AA132" s="2">
        <v>8.9043945938638194E-2</v>
      </c>
      <c r="AB132" s="2">
        <v>0.10411632231553</v>
      </c>
      <c r="AC132" s="2">
        <v>6.2228496775085997E-2</v>
      </c>
      <c r="AD132" s="2">
        <v>8.5404089566137098E-2</v>
      </c>
      <c r="AE132" s="2">
        <v>7.22237028461927E-2</v>
      </c>
      <c r="AF132" s="2">
        <v>7.1916743566174599E-2</v>
      </c>
      <c r="AG132" s="2">
        <v>9.5975063927485907E-2</v>
      </c>
      <c r="AH132" s="2">
        <v>0.11371796237231201</v>
      </c>
      <c r="AI132" s="2">
        <v>0.35466506663822001</v>
      </c>
      <c r="AJ132" s="2">
        <v>0.29742222365009502</v>
      </c>
      <c r="AK132" s="2">
        <v>0.28820106658301398</v>
      </c>
      <c r="AL132" s="2">
        <v>0.81453066059710399</v>
      </c>
      <c r="AM132" s="2">
        <v>0.210353692107528</v>
      </c>
      <c r="AN132" s="2">
        <v>0.45669345743571499</v>
      </c>
      <c r="AO132" s="2">
        <v>0.16034955141308799</v>
      </c>
      <c r="AP132" s="2">
        <v>0.13489686211726101</v>
      </c>
      <c r="AQ132" s="2">
        <v>0.16931102764691</v>
      </c>
      <c r="AR132" s="2">
        <v>0.40564097103090002</v>
      </c>
      <c r="AS132" s="2">
        <v>0.44368181101689602</v>
      </c>
      <c r="AT132" s="2">
        <v>0.308487462547747</v>
      </c>
      <c r="AU132" s="2">
        <v>1.24146181345548</v>
      </c>
      <c r="AV132" s="2">
        <v>0.13206369532753801</v>
      </c>
      <c r="AW132" s="2">
        <v>0.22831233939576501</v>
      </c>
      <c r="AX132" s="2">
        <v>0.17617963716732499</v>
      </c>
      <c r="AY132" s="2">
        <v>0.41150476461107499</v>
      </c>
      <c r="AZ132" s="2">
        <v>4.5292154709230502E-2</v>
      </c>
      <c r="BA132" s="2">
        <v>9.3159698793364998E-2</v>
      </c>
      <c r="BB132" s="2">
        <v>8.1656932707573404E-2</v>
      </c>
      <c r="BC132" s="2">
        <v>0.18748741546421599</v>
      </c>
      <c r="BD132" s="2">
        <v>0.92453674358869697</v>
      </c>
      <c r="BE132" s="2">
        <v>0.22792357175126801</v>
      </c>
      <c r="BF132" s="2">
        <v>0.140007418842164</v>
      </c>
      <c r="BG132" s="2">
        <v>0.41190811502316399</v>
      </c>
      <c r="BH132" s="2">
        <v>0.16781362036811301</v>
      </c>
      <c r="BI132" s="2">
        <v>7.6298433403785296E-2</v>
      </c>
      <c r="BJ132" s="2">
        <v>0.32094253756566898</v>
      </c>
      <c r="BK132" s="2">
        <v>0.162365381734597</v>
      </c>
      <c r="BL132" s="2">
        <v>0.14945191607408201</v>
      </c>
      <c r="BM132" s="2">
        <v>0.15020889253977299</v>
      </c>
      <c r="BN132" s="2">
        <v>0.17290933221994001</v>
      </c>
      <c r="BO132" s="2">
        <v>0.16539092208242701</v>
      </c>
      <c r="BP132" s="2">
        <v>0.173619223319985</v>
      </c>
      <c r="BQ132" s="2">
        <v>0.17479753836369399</v>
      </c>
      <c r="BR132" s="2">
        <v>0.172664658585019</v>
      </c>
      <c r="BS132" s="2">
        <v>0.15879188939279601</v>
      </c>
      <c r="BT132" s="2">
        <v>0.162345534377177</v>
      </c>
      <c r="BU132" s="2">
        <v>0.15352985025403801</v>
      </c>
    </row>
    <row r="133" spans="1:73" ht="16.05" customHeight="1" x14ac:dyDescent="0.25">
      <c r="A133" s="2" t="s">
        <v>169</v>
      </c>
      <c r="B133" s="2" t="s">
        <v>170</v>
      </c>
      <c r="C133" s="2">
        <v>355.18</v>
      </c>
      <c r="D133" s="2">
        <v>271.24201032198101</v>
      </c>
      <c r="E133" s="2">
        <v>0.17157765165222799</v>
      </c>
      <c r="F133" s="2">
        <v>9.4243211609558297E-3</v>
      </c>
      <c r="G133" s="2">
        <v>1.28233845179385E-2</v>
      </c>
      <c r="H133" s="2">
        <v>2.21802710123448E-2</v>
      </c>
      <c r="I133" s="2">
        <v>6.9516387178308298E-2</v>
      </c>
      <c r="J133" s="2">
        <v>0.60461189829694295</v>
      </c>
      <c r="K133" s="2">
        <v>1.3899923145974101E-2</v>
      </c>
      <c r="L133" s="2">
        <v>2.59903297074956E-2</v>
      </c>
      <c r="M133" s="2">
        <v>5.0174591817139201E-2</v>
      </c>
      <c r="N133" s="2">
        <v>1.83927007537678E-2</v>
      </c>
      <c r="O133" s="2">
        <v>1.36515358119865E-3</v>
      </c>
      <c r="P133" s="2">
        <v>2.93399719192339E-2</v>
      </c>
      <c r="Q133" s="2">
        <v>3.9343306297887296E-3</v>
      </c>
      <c r="R133" s="2">
        <v>1.7002051434760201E-2</v>
      </c>
      <c r="S133" s="2">
        <v>4.55283678668625E-4</v>
      </c>
      <c r="T133" s="2">
        <v>4.4045297939766401E-2</v>
      </c>
      <c r="U133" s="2">
        <v>1.1990275870791E-2</v>
      </c>
      <c r="V133" s="2">
        <v>7.3019992551954099E-3</v>
      </c>
      <c r="W133" s="2">
        <v>7.5801409044838402E-3</v>
      </c>
      <c r="X133" s="2">
        <v>1.55995099948322E-2</v>
      </c>
      <c r="Y133" s="2">
        <v>7.8232383752201706E-3</v>
      </c>
      <c r="Z133" s="2">
        <v>1.42612962992179E-2</v>
      </c>
      <c r="AA133" s="2">
        <v>1.56763705318574E-2</v>
      </c>
      <c r="AB133" s="2">
        <v>5.8810879400650598E-3</v>
      </c>
      <c r="AC133" s="2">
        <v>1.9515846300676299E-3</v>
      </c>
      <c r="AD133" s="2">
        <v>9.8392373090284697E-4</v>
      </c>
      <c r="AE133" s="2">
        <v>3.0666802474569699E-3</v>
      </c>
      <c r="AF133" s="2">
        <v>1.0153942019493999E-2</v>
      </c>
      <c r="AG133" s="2">
        <v>1.03886387781398E-2</v>
      </c>
      <c r="AH133" s="2">
        <v>1.9664684310699999E-2</v>
      </c>
      <c r="AI133" s="2">
        <v>5.4170399576094199E-3</v>
      </c>
      <c r="AJ133" s="2">
        <v>2.3554266464066499E-3</v>
      </c>
      <c r="AK133" s="2">
        <v>8.2453600187131198E-4</v>
      </c>
      <c r="AL133" s="2">
        <v>2.1296362563299202E-2</v>
      </c>
      <c r="AM133" s="2">
        <v>1.25095783564065E-3</v>
      </c>
      <c r="AN133" s="2">
        <v>8.2382423733095705E-3</v>
      </c>
      <c r="AO133" s="2">
        <v>2.5217048567521402E-3</v>
      </c>
      <c r="AP133" s="2">
        <v>2.8150346603653298E-3</v>
      </c>
      <c r="AQ133" s="2">
        <v>9.990961258916531E-4</v>
      </c>
      <c r="AR133" s="2">
        <v>1.3231838692843499E-3</v>
      </c>
      <c r="AS133" s="2">
        <v>1.7345136284306101E-3</v>
      </c>
      <c r="AT133" s="2">
        <v>4.9285007231097099E-4</v>
      </c>
      <c r="AU133" s="2">
        <v>8.3258871894103701E-4</v>
      </c>
      <c r="AV133" s="2">
        <v>7.4346030334033998E-4</v>
      </c>
      <c r="AW133" s="2">
        <v>1.4749312383359201E-3</v>
      </c>
      <c r="AX133" s="2">
        <v>6.8747696224950698E-4</v>
      </c>
      <c r="AY133" s="2">
        <v>7.2169533453905393E-2</v>
      </c>
      <c r="AZ133" s="2">
        <v>8.9428180324757102E-4</v>
      </c>
      <c r="BA133" s="2">
        <v>3.8262327869226801E-4</v>
      </c>
      <c r="BB133" s="2">
        <v>1.09625685081317E-3</v>
      </c>
      <c r="BC133" s="2">
        <v>2.28060143379469E-3</v>
      </c>
      <c r="BD133" s="2">
        <v>2.8599534191241899E-3</v>
      </c>
      <c r="BE133" s="2">
        <v>1.0832363976101199E-2</v>
      </c>
      <c r="BF133" s="2">
        <v>8.9080676633593997E-4</v>
      </c>
      <c r="BG133" s="2">
        <v>2.1503243900005E-4</v>
      </c>
      <c r="BH133" s="2">
        <v>6.7421506077901304E-4</v>
      </c>
      <c r="BI133" s="2">
        <v>9.3925596951933499E-4</v>
      </c>
      <c r="BJ133" s="2">
        <v>5.3223800396939597E-3</v>
      </c>
      <c r="BK133" s="2">
        <v>1.6499257804471801E-2</v>
      </c>
      <c r="BL133" s="2">
        <v>1.4841710663870199E-2</v>
      </c>
      <c r="BM133" s="2">
        <v>1.4643459049186E-2</v>
      </c>
      <c r="BN133" s="2">
        <v>1.6216652896795799E-2</v>
      </c>
      <c r="BO133" s="2">
        <v>1.5743155951322699E-2</v>
      </c>
      <c r="BP133" s="2">
        <v>1.6493474267039499E-2</v>
      </c>
      <c r="BQ133" s="2">
        <v>1.48866117554637E-2</v>
      </c>
      <c r="BR133" s="2">
        <v>1.5571937858097599E-2</v>
      </c>
      <c r="BS133" s="2">
        <v>1.60656370927569E-2</v>
      </c>
      <c r="BT133" s="2">
        <v>1.5304596216294E-2</v>
      </c>
      <c r="BU133" s="2">
        <v>1.50272618357897E-2</v>
      </c>
    </row>
    <row r="134" spans="1:73" ht="16.05" customHeight="1" x14ac:dyDescent="0.25">
      <c r="A134" s="2" t="s">
        <v>171</v>
      </c>
      <c r="B134" s="2" t="s">
        <v>172</v>
      </c>
      <c r="C134" s="2">
        <v>427.66699999999997</v>
      </c>
      <c r="D134" s="2">
        <v>235.16936038206401</v>
      </c>
      <c r="E134" s="2">
        <v>1.5772491255039899E-2</v>
      </c>
      <c r="F134" s="2">
        <v>1.9352148339206999E-2</v>
      </c>
      <c r="G134" s="2">
        <v>3.0499757299470499E-2</v>
      </c>
      <c r="H134" s="2">
        <v>2.15837591463173E-2</v>
      </c>
      <c r="I134" s="2">
        <v>3.1826600851922897E-2</v>
      </c>
      <c r="J134" s="2">
        <v>3.5822747785201801E-2</v>
      </c>
      <c r="K134" s="2">
        <v>1.8896027151555399E-2</v>
      </c>
      <c r="L134" s="2">
        <v>2.6169244718160001E-2</v>
      </c>
      <c r="M134" s="2">
        <v>2.3040095690627701E-2</v>
      </c>
      <c r="N134" s="2">
        <v>2.3072907634880999E-2</v>
      </c>
      <c r="O134" s="2">
        <v>1.9333497092754299E-2</v>
      </c>
      <c r="P134" s="2">
        <v>2.2083594861347301E-2</v>
      </c>
      <c r="Q134" s="2">
        <v>2.07944018181625E-2</v>
      </c>
      <c r="R134" s="2">
        <v>2.5136552118957101E-2</v>
      </c>
      <c r="S134" s="2">
        <v>2.5855934060607301E-2</v>
      </c>
      <c r="T134" s="2">
        <v>2.30828756985831E-2</v>
      </c>
      <c r="U134" s="2">
        <v>1.7493645678852199E-2</v>
      </c>
      <c r="V134" s="2">
        <v>1.50932783404241E-2</v>
      </c>
      <c r="W134" s="2">
        <v>1.73577852601953E-2</v>
      </c>
      <c r="X134" s="2">
        <v>2.2483937042064101E-2</v>
      </c>
      <c r="Y134" s="2">
        <v>1.7873581099809001E-2</v>
      </c>
      <c r="Z134" s="2">
        <v>1.8526599256564E-2</v>
      </c>
      <c r="AA134" s="2">
        <v>2.3555309258652801E-2</v>
      </c>
      <c r="AB134" s="2">
        <v>2.4272066527815401E-2</v>
      </c>
      <c r="AC134" s="2">
        <v>1.8389343201135101E-2</v>
      </c>
      <c r="AD134" s="2">
        <v>2.1315865058718499E-2</v>
      </c>
      <c r="AE134" s="2">
        <v>1.7167678367410299E-2</v>
      </c>
      <c r="AF134" s="2">
        <v>1.6517758334616599E-2</v>
      </c>
      <c r="AG134" s="2">
        <v>1.5110893321709401E-2</v>
      </c>
      <c r="AH134" s="2">
        <v>2.3342979504628499E-2</v>
      </c>
      <c r="AI134" s="2">
        <v>1.17607214210505E-2</v>
      </c>
      <c r="AJ134" s="2">
        <v>9.4987821148969608E-3</v>
      </c>
      <c r="AK134" s="2">
        <v>1.25235296000464E-2</v>
      </c>
      <c r="AL134" s="2">
        <v>1.06811791281876E-2</v>
      </c>
      <c r="AM134" s="2">
        <v>1.5918325008659698E-2</v>
      </c>
      <c r="AN134" s="2">
        <v>1.35070226297029E-2</v>
      </c>
      <c r="AO134" s="2">
        <v>9.0643705851033898E-3</v>
      </c>
      <c r="AP134" s="2">
        <v>1.12867008891898E-2</v>
      </c>
      <c r="AQ134" s="2">
        <v>1.17023921402961E-2</v>
      </c>
      <c r="AR134" s="2">
        <v>1.4874020129788E-2</v>
      </c>
      <c r="AS134" s="2">
        <v>1.01724996498025E-2</v>
      </c>
      <c r="AT134" s="2">
        <v>1.1710206763319599E-2</v>
      </c>
      <c r="AU134" s="2">
        <v>9.6577118101866203E-3</v>
      </c>
      <c r="AV134" s="2">
        <v>1.1024233989351401E-2</v>
      </c>
      <c r="AW134" s="2">
        <v>1.9600480276809901E-2</v>
      </c>
      <c r="AX134" s="2">
        <v>9.9036881371447893E-3</v>
      </c>
      <c r="AY134" s="2">
        <v>1.11935740556179E-2</v>
      </c>
      <c r="AZ134" s="2">
        <v>1.4185923013073301E-2</v>
      </c>
      <c r="BA134" s="2">
        <v>1.1294444313846399E-2</v>
      </c>
      <c r="BB134" s="2">
        <v>9.0711594785404907E-3</v>
      </c>
      <c r="BC134" s="2">
        <v>1.0843347698690799E-2</v>
      </c>
      <c r="BD134" s="2">
        <v>1.45867953561941E-2</v>
      </c>
      <c r="BE134" s="2">
        <v>1.4643529545404E-2</v>
      </c>
      <c r="BF134" s="2">
        <v>1.6439129984688401E-2</v>
      </c>
      <c r="BG134" s="2">
        <v>1.2933439685883201E-2</v>
      </c>
      <c r="BH134" s="2">
        <v>8.86211350272865E-3</v>
      </c>
      <c r="BI134" s="2">
        <v>9.4242882434903592E-3</v>
      </c>
      <c r="BJ134" s="2">
        <v>9.0314932866208605E-3</v>
      </c>
      <c r="BK134" s="2">
        <v>1.6285441674745299E-2</v>
      </c>
      <c r="BL134" s="2">
        <v>1.4259428880150001E-2</v>
      </c>
      <c r="BM134" s="2">
        <v>1.4432790124204099E-2</v>
      </c>
      <c r="BN134" s="2">
        <v>1.6320398226591301E-2</v>
      </c>
      <c r="BO134" s="2">
        <v>1.54003643668879E-2</v>
      </c>
      <c r="BP134" s="2">
        <v>1.48115512572164E-2</v>
      </c>
      <c r="BQ134" s="2">
        <v>1.4062594376378299E-2</v>
      </c>
      <c r="BR134" s="2">
        <v>1.48359993094074E-2</v>
      </c>
      <c r="BS134" s="2">
        <v>1.5973684400218398E-2</v>
      </c>
      <c r="BT134" s="2">
        <v>1.46124362305548E-2</v>
      </c>
      <c r="BU134" s="2">
        <v>1.5219043364579E-2</v>
      </c>
    </row>
    <row r="135" spans="1:73" ht="16.05" customHeight="1" x14ac:dyDescent="0.25">
      <c r="A135" s="2" t="s">
        <v>173</v>
      </c>
      <c r="B135" s="2" t="s">
        <v>174</v>
      </c>
      <c r="C135" s="2">
        <v>205.26499999999999</v>
      </c>
      <c r="D135" s="2">
        <v>359.16332346423297</v>
      </c>
      <c r="E135" s="2">
        <v>3.9909030313978701E-3</v>
      </c>
      <c r="F135" s="2">
        <v>3.6046673480220499E-5</v>
      </c>
      <c r="G135" s="2">
        <v>4.2072060379681102E-4</v>
      </c>
      <c r="H135" s="2">
        <v>1.2175964253755601E-5</v>
      </c>
      <c r="I135" s="2">
        <v>1.53336902346494E-3</v>
      </c>
      <c r="J135" s="2">
        <v>1.3531965457401899E-2</v>
      </c>
      <c r="K135" s="2">
        <v>1.1336722296994799E-5</v>
      </c>
      <c r="L135" s="2">
        <v>4.1144544383853203E-3</v>
      </c>
      <c r="M135" s="2">
        <v>3.4206852420766198E-4</v>
      </c>
      <c r="N135" s="2">
        <v>3.9720480966390602E-5</v>
      </c>
      <c r="O135" s="2">
        <v>1.18276915015384E-5</v>
      </c>
      <c r="P135" s="2">
        <v>1.8037528231420999E-4</v>
      </c>
      <c r="Q135" s="2">
        <v>1.5610635183358401E-4</v>
      </c>
      <c r="R135" s="2">
        <v>1.21874661070995E-5</v>
      </c>
      <c r="S135" s="2">
        <v>3.6138491064986299E-4</v>
      </c>
      <c r="T135" s="2">
        <v>1.1936352407539899E-5</v>
      </c>
      <c r="U135" s="2">
        <v>1.2673283365036399E-3</v>
      </c>
      <c r="V135" s="2">
        <v>1.0435916919369099E-4</v>
      </c>
      <c r="W135" s="2">
        <v>6.3870925140825804E-4</v>
      </c>
      <c r="X135" s="2">
        <v>7.24631915998228E-5</v>
      </c>
      <c r="Y135" s="2">
        <v>2.7905188963238002E-4</v>
      </c>
      <c r="Z135" s="2">
        <v>5.9083293649135995E-4</v>
      </c>
      <c r="AA135" s="2">
        <v>4.1341698907343502E-4</v>
      </c>
      <c r="AB135" s="2">
        <v>1.9986112421372301E-4</v>
      </c>
      <c r="AC135" s="2">
        <v>5.4598169499624801E-4</v>
      </c>
      <c r="AD135" s="2">
        <v>2.8024207369500599E-3</v>
      </c>
      <c r="AE135" s="2">
        <v>3.8410400936523998E-5</v>
      </c>
      <c r="AF135" s="2">
        <v>2.10640361421476E-4</v>
      </c>
      <c r="AG135" s="2">
        <v>7.6993887203530002E-5</v>
      </c>
      <c r="AH135" s="2">
        <v>1.2108124519873701E-5</v>
      </c>
      <c r="AI135" s="2">
        <v>1.50208065306666E-2</v>
      </c>
      <c r="AJ135" s="2">
        <v>1.0958569926857201E-5</v>
      </c>
      <c r="AK135" s="2">
        <v>1.1503324676001301E-5</v>
      </c>
      <c r="AL135" s="2">
        <v>7.2000154463098794E-5</v>
      </c>
      <c r="AM135" s="2">
        <v>1.17873313336084E-5</v>
      </c>
      <c r="AN135" s="2">
        <v>1.25748144369927E-4</v>
      </c>
      <c r="AO135" s="2">
        <v>4.2909777281692398E-3</v>
      </c>
      <c r="AP135" s="2">
        <v>1.8030458366601399E-3</v>
      </c>
      <c r="AQ135" s="2">
        <v>2.07522793924978E-4</v>
      </c>
      <c r="AR135" s="2">
        <v>1.2355442598210001E-5</v>
      </c>
      <c r="AS135" s="2">
        <v>1.08874626396994E-5</v>
      </c>
      <c r="AT135" s="2">
        <v>4.2078422479156598E-5</v>
      </c>
      <c r="AU135" s="2">
        <v>1.9529704096060501E-3</v>
      </c>
      <c r="AV135" s="2">
        <v>8.0749996132607995E-5</v>
      </c>
      <c r="AW135" s="2">
        <v>12.6748749862612</v>
      </c>
      <c r="AX135" s="2">
        <v>1.1334351414825299E-5</v>
      </c>
      <c r="AY135" s="2">
        <v>1.22309553998517E-5</v>
      </c>
      <c r="AZ135" s="2">
        <v>1.19096323078951E-5</v>
      </c>
      <c r="BA135" s="2">
        <v>1.0901999946934101E-5</v>
      </c>
      <c r="BB135" s="2">
        <v>1.1301710554288601E-5</v>
      </c>
      <c r="BC135" s="2">
        <v>1.18361941033698E-3</v>
      </c>
      <c r="BD135" s="2">
        <v>1.4795090048449399E-3</v>
      </c>
      <c r="BE135" s="2">
        <v>1.1205325289161099E-3</v>
      </c>
      <c r="BF135" s="2">
        <v>3.7587454569994199E-4</v>
      </c>
      <c r="BG135" s="2">
        <v>2.08048810461213</v>
      </c>
      <c r="BH135" s="2">
        <v>1.1164160426658899E-5</v>
      </c>
      <c r="BI135" s="2">
        <v>8.1582706186508801E-4</v>
      </c>
      <c r="BJ135" s="2">
        <v>1.03756902926459E-4</v>
      </c>
      <c r="BK135" s="2">
        <v>0.27753401359715701</v>
      </c>
      <c r="BL135" s="2">
        <v>0.28950391663472202</v>
      </c>
      <c r="BM135" s="2">
        <v>0.28438081784444402</v>
      </c>
      <c r="BN135" s="2">
        <v>0.30040086561481699</v>
      </c>
      <c r="BO135" s="2">
        <v>0.29379113306154497</v>
      </c>
      <c r="BP135" s="2">
        <v>0.28469717714929998</v>
      </c>
      <c r="BQ135" s="2">
        <v>0.303394037888426</v>
      </c>
      <c r="BR135" s="2">
        <v>0.296985149754113</v>
      </c>
      <c r="BS135" s="2">
        <v>0.31911807296200301</v>
      </c>
      <c r="BT135" s="2">
        <v>0.29208128391856097</v>
      </c>
      <c r="BU135" s="2">
        <v>0.29475093613597098</v>
      </c>
    </row>
    <row r="136" spans="1:73" ht="16.05" customHeight="1" x14ac:dyDescent="0.25">
      <c r="A136" s="2" t="s">
        <v>175</v>
      </c>
      <c r="B136" s="2" t="s">
        <v>176</v>
      </c>
      <c r="C136" s="2">
        <v>225.816</v>
      </c>
      <c r="D136" s="2">
        <v>352.165370659117</v>
      </c>
      <c r="E136" s="2">
        <v>6.2981341440710298E-2</v>
      </c>
      <c r="F136" s="2">
        <v>5.8472194428054999E-2</v>
      </c>
      <c r="G136" s="2">
        <v>4.1287153691647802E-2</v>
      </c>
      <c r="H136" s="2">
        <v>4.2454529140194597E-2</v>
      </c>
      <c r="I136" s="2">
        <v>5.45080845725213E-2</v>
      </c>
      <c r="J136" s="2">
        <v>6.0721186913345902E-2</v>
      </c>
      <c r="K136" s="2">
        <v>3.8085193526693199E-2</v>
      </c>
      <c r="L136" s="2">
        <v>5.2241451688000103E-2</v>
      </c>
      <c r="M136" s="2">
        <v>5.0221253101824397E-2</v>
      </c>
      <c r="N136" s="2">
        <v>6.9721626801336103E-2</v>
      </c>
      <c r="O136" s="2">
        <v>3.8161381942370502E-2</v>
      </c>
      <c r="P136" s="2">
        <v>4.3953237235740197E-2</v>
      </c>
      <c r="Q136" s="2">
        <v>3.3383463925507902E-2</v>
      </c>
      <c r="R136" s="2">
        <v>4.8340929539955099E-2</v>
      </c>
      <c r="S136" s="2">
        <v>3.4075102499104101E-2</v>
      </c>
      <c r="T136" s="2">
        <v>3.8825893448614202E-2</v>
      </c>
      <c r="U136" s="2">
        <v>1.85739114338558E-2</v>
      </c>
      <c r="V136" s="2">
        <v>4.1220531770726002E-2</v>
      </c>
      <c r="W136" s="2">
        <v>4.3994483173290397E-2</v>
      </c>
      <c r="X136" s="2">
        <v>4.9868993089897402E-2</v>
      </c>
      <c r="Y136" s="2">
        <v>4.8987873766111703E-2</v>
      </c>
      <c r="Z136" s="2">
        <v>4.1438329615083799E-2</v>
      </c>
      <c r="AA136" s="2">
        <v>3.8498402599137498E-2</v>
      </c>
      <c r="AB136" s="2">
        <v>3.48790409848743E-2</v>
      </c>
      <c r="AC136" s="2">
        <v>4.5870436945259899E-2</v>
      </c>
      <c r="AD136" s="2">
        <v>3.9173541878506898E-2</v>
      </c>
      <c r="AE136" s="2">
        <v>1.9715407422798599E-2</v>
      </c>
      <c r="AF136" s="2">
        <v>3.1057696219731999E-2</v>
      </c>
      <c r="AG136" s="2">
        <v>2.7895246317150998E-2</v>
      </c>
      <c r="AH136" s="2">
        <v>3.58810549960112E-2</v>
      </c>
      <c r="AI136" s="2">
        <v>5.7096134379907397E-3</v>
      </c>
      <c r="AJ136" s="2">
        <v>1.4155833838943199E-2</v>
      </c>
      <c r="AK136" s="2">
        <v>2.0195276170304598E-2</v>
      </c>
      <c r="AL136" s="2">
        <v>1.51934991363119E-2</v>
      </c>
      <c r="AM136" s="2">
        <v>2.14349856462418E-2</v>
      </c>
      <c r="AN136" s="2">
        <v>1.41306905654442E-2</v>
      </c>
      <c r="AO136" s="2">
        <v>8.4411112019245303E-3</v>
      </c>
      <c r="AP136" s="2">
        <v>2.54209694650545E-2</v>
      </c>
      <c r="AQ136" s="2">
        <v>9.2829816371796502E-3</v>
      </c>
      <c r="AR136" s="2">
        <v>1.7074438825633299E-2</v>
      </c>
      <c r="AS136" s="2">
        <v>2.17163079422374E-2</v>
      </c>
      <c r="AT136" s="2">
        <v>1.9957310258319299E-2</v>
      </c>
      <c r="AU136" s="2">
        <v>3.07757420243586E-2</v>
      </c>
      <c r="AV136" s="2">
        <v>2.5116220232442601E-2</v>
      </c>
      <c r="AW136" s="2">
        <v>1.3355712797298001E-2</v>
      </c>
      <c r="AX136" s="2">
        <v>3.5708906703704798E-3</v>
      </c>
      <c r="AY136" s="2">
        <v>1.8921930935637599E-2</v>
      </c>
      <c r="AZ136" s="2">
        <v>2.5661707623927401E-3</v>
      </c>
      <c r="BA136" s="2">
        <v>1.5660901542380101E-2</v>
      </c>
      <c r="BB136" s="2">
        <v>1.2478491893332401E-2</v>
      </c>
      <c r="BC136" s="2">
        <v>1.5290264514226199E-2</v>
      </c>
      <c r="BD136" s="2">
        <v>9.0823301388214695E-3</v>
      </c>
      <c r="BE136" s="2">
        <v>2.5139852649060001E-2</v>
      </c>
      <c r="BF136" s="2">
        <v>1.24285814080193E-2</v>
      </c>
      <c r="BG136" s="2">
        <v>2.6164669240514301E-2</v>
      </c>
      <c r="BH136" s="2">
        <v>8.0140105995276708E-3</v>
      </c>
      <c r="BI136" s="2">
        <v>9.4743138270994998E-3</v>
      </c>
      <c r="BJ136" s="2">
        <v>7.9019131378558899E-3</v>
      </c>
      <c r="BK136" s="2">
        <v>2.3742294319722201E-2</v>
      </c>
      <c r="BL136" s="2">
        <v>2.3638752985383801E-2</v>
      </c>
      <c r="BM136" s="2">
        <v>2.2856596170980299E-2</v>
      </c>
      <c r="BN136" s="2">
        <v>2.52523887307902E-2</v>
      </c>
      <c r="BO136" s="2">
        <v>2.5571659468747999E-2</v>
      </c>
      <c r="BP136" s="2">
        <v>2.42027061660736E-2</v>
      </c>
      <c r="BQ136" s="2">
        <v>2.3763777904316E-2</v>
      </c>
      <c r="BR136" s="2">
        <v>2.3443297693117999E-2</v>
      </c>
      <c r="BS136" s="2">
        <v>2.5134103527081401E-2</v>
      </c>
      <c r="BT136" s="2">
        <v>2.4915764196179999E-2</v>
      </c>
      <c r="BU136" s="2">
        <v>2.4198489341591599E-2</v>
      </c>
    </row>
    <row r="137" spans="1:73" ht="16.05" customHeight="1" x14ac:dyDescent="0.25">
      <c r="A137" s="2" t="s">
        <v>177</v>
      </c>
      <c r="B137" s="2" t="s">
        <v>178</v>
      </c>
      <c r="C137" s="2">
        <v>267.21199999999999</v>
      </c>
      <c r="D137" s="2">
        <v>310.20111912814002</v>
      </c>
      <c r="E137" s="2">
        <v>8.9900590386598603E-2</v>
      </c>
      <c r="F137" s="2">
        <v>8.4168606037209798E-2</v>
      </c>
      <c r="G137" s="2">
        <v>4.9676134950679199E-2</v>
      </c>
      <c r="H137" s="2">
        <v>6.8537794743273303E-2</v>
      </c>
      <c r="I137" s="2">
        <v>0.12339385428083501</v>
      </c>
      <c r="J137" s="2">
        <v>2.7889393249193602E-2</v>
      </c>
      <c r="K137" s="2">
        <v>7.6372548485853606E-2</v>
      </c>
      <c r="L137" s="2">
        <v>6.11576936626416E-2</v>
      </c>
      <c r="M137" s="2">
        <v>6.5730105171043898E-2</v>
      </c>
      <c r="N137" s="2">
        <v>5.9175087745433098E-2</v>
      </c>
      <c r="O137" s="2">
        <v>4.1981653898080798E-2</v>
      </c>
      <c r="P137" s="2">
        <v>4.2922124761550801E-2</v>
      </c>
      <c r="Q137" s="2">
        <v>1.2262879588734199E-2</v>
      </c>
      <c r="R137" s="2">
        <v>4.32023173770337E-2</v>
      </c>
      <c r="S137" s="2">
        <v>1.9646620503195902E-2</v>
      </c>
      <c r="T137" s="2">
        <v>5.0638722244982698E-2</v>
      </c>
      <c r="U137" s="2">
        <v>4.2242581010749399E-3</v>
      </c>
      <c r="V137" s="2">
        <v>1.33590095582282E-2</v>
      </c>
      <c r="W137" s="2">
        <v>4.4402520017493903E-2</v>
      </c>
      <c r="X137" s="2">
        <v>3.5705690591631201E-2</v>
      </c>
      <c r="Y137" s="2">
        <v>2.7385261012352499E-2</v>
      </c>
      <c r="Z137" s="2">
        <v>4.9148771009587297E-2</v>
      </c>
      <c r="AA137" s="2">
        <v>5.5601779871579098E-2</v>
      </c>
      <c r="AB137" s="2">
        <v>7.7889665735256602E-2</v>
      </c>
      <c r="AC137" s="2">
        <v>1.8525094519422101E-2</v>
      </c>
      <c r="AD137" s="2">
        <v>8.0254749348684998E-3</v>
      </c>
      <c r="AE137" s="2">
        <v>1.6717141575962002E-2</v>
      </c>
      <c r="AF137" s="2">
        <v>8.7655654627285598E-3</v>
      </c>
      <c r="AG137" s="2">
        <v>8.4361665112570802E-2</v>
      </c>
      <c r="AH137" s="2">
        <v>5.40606587077858E-2</v>
      </c>
      <c r="AI137" s="2">
        <v>0.25712080881678501</v>
      </c>
      <c r="AJ137" s="2">
        <v>0.12537219224978599</v>
      </c>
      <c r="AK137" s="2">
        <v>4.0942218591517102E-2</v>
      </c>
      <c r="AL137" s="2">
        <v>0.20192724388672501</v>
      </c>
      <c r="AM137" s="2">
        <v>3.5616405853413698E-2</v>
      </c>
      <c r="AN137" s="2">
        <v>0.11083949885418801</v>
      </c>
      <c r="AO137" s="2">
        <v>0.12912910777042799</v>
      </c>
      <c r="AP137" s="2">
        <v>0.16845744814028499</v>
      </c>
      <c r="AQ137" s="2">
        <v>3.72745957262475E-2</v>
      </c>
      <c r="AR137" s="2">
        <v>0.13767814077253901</v>
      </c>
      <c r="AS137" s="2">
        <v>0.10257311922833801</v>
      </c>
      <c r="AT137" s="2">
        <v>6.7562033967476898E-2</v>
      </c>
      <c r="AU137" s="2">
        <v>0.707602952299211</v>
      </c>
      <c r="AV137" s="2">
        <v>0.182309033688454</v>
      </c>
      <c r="AW137" s="2">
        <v>0.19090301584977301</v>
      </c>
      <c r="AX137" s="2">
        <v>1.57125547621185E-2</v>
      </c>
      <c r="AY137" s="2">
        <v>0.106459623533242</v>
      </c>
      <c r="AZ137" s="2">
        <v>3.6957161269881897E-2</v>
      </c>
      <c r="BA137" s="2">
        <v>1.0163276833120899E-2</v>
      </c>
      <c r="BB137" s="2">
        <v>5.5178471107113297E-2</v>
      </c>
      <c r="BC137" s="2">
        <v>0.236175269258105</v>
      </c>
      <c r="BD137" s="2">
        <v>0.117595042135898</v>
      </c>
      <c r="BE137" s="2">
        <v>3.77582625808505E-2</v>
      </c>
      <c r="BF137" s="2">
        <v>0.169353287429929</v>
      </c>
      <c r="BG137" s="2">
        <v>5.83848738670966E-2</v>
      </c>
      <c r="BH137" s="2">
        <v>1.58286296433762E-2</v>
      </c>
      <c r="BI137" s="2">
        <v>9.4379245606344503E-2</v>
      </c>
      <c r="BJ137" s="2">
        <v>0.170901485848025</v>
      </c>
      <c r="BK137" s="2">
        <v>6.3447466927736104E-2</v>
      </c>
      <c r="BL137" s="2">
        <v>6.0369194637537801E-2</v>
      </c>
      <c r="BM137" s="2">
        <v>5.8725323415676697E-2</v>
      </c>
      <c r="BN137" s="2">
        <v>6.3930356376717304E-2</v>
      </c>
      <c r="BO137" s="2">
        <v>6.45498174538012E-2</v>
      </c>
      <c r="BP137" s="2">
        <v>6.0308756701234999E-2</v>
      </c>
      <c r="BQ137" s="2">
        <v>0.103895989034421</v>
      </c>
      <c r="BR137" s="2">
        <v>6.0681821060542103E-2</v>
      </c>
      <c r="BS137" s="2">
        <v>0.104094646855904</v>
      </c>
      <c r="BT137" s="2">
        <v>6.6138556871641593E-2</v>
      </c>
      <c r="BU137" s="2">
        <v>5.7027446477541301E-2</v>
      </c>
    </row>
    <row r="138" spans="1:73" ht="16.05" customHeight="1" x14ac:dyDescent="0.25">
      <c r="A138" s="2" t="s">
        <v>179</v>
      </c>
      <c r="B138" s="2" t="s">
        <v>180</v>
      </c>
      <c r="C138" s="2">
        <v>157.4265</v>
      </c>
      <c r="D138" s="2">
        <v>220.11801691982001</v>
      </c>
      <c r="E138" s="2">
        <v>6.2499904041557397E-3</v>
      </c>
      <c r="F138" s="2">
        <v>5.3745462010560997E-3</v>
      </c>
      <c r="G138" s="2">
        <v>5.17859479673857E-3</v>
      </c>
      <c r="H138" s="2">
        <v>9.1872063331213203E-3</v>
      </c>
      <c r="I138" s="2">
        <v>9.9552879830285892E-3</v>
      </c>
      <c r="J138" s="2">
        <v>8.8910964977890992E-3</v>
      </c>
      <c r="K138" s="2">
        <v>7.8573137240764996E-3</v>
      </c>
      <c r="L138" s="2">
        <v>7.4448291767353E-3</v>
      </c>
      <c r="M138" s="2">
        <v>1.0908808573576E-2</v>
      </c>
      <c r="N138" s="2">
        <v>8.9835261072520496E-3</v>
      </c>
      <c r="O138" s="2">
        <v>4.83365273531526E-3</v>
      </c>
      <c r="P138" s="2">
        <v>4.6502190672704702E-3</v>
      </c>
      <c r="Q138" s="2">
        <v>7.0517329766845802E-3</v>
      </c>
      <c r="R138" s="2">
        <v>5.7364629250680902E-3</v>
      </c>
      <c r="S138" s="2">
        <v>3.2506893241827598E-3</v>
      </c>
      <c r="T138" s="2">
        <v>5.5152148140304204E-3</v>
      </c>
      <c r="U138" s="2">
        <v>3.90438055309146E-3</v>
      </c>
      <c r="V138" s="2">
        <v>7.8550493973218692E-3</v>
      </c>
      <c r="W138" s="2">
        <v>5.0898434532288799E-3</v>
      </c>
      <c r="X138" s="2">
        <v>8.4677224377731602E-3</v>
      </c>
      <c r="Y138" s="2">
        <v>1.1613234524615001E-2</v>
      </c>
      <c r="Z138" s="2">
        <v>4.8129440672784003E-3</v>
      </c>
      <c r="AA138" s="2">
        <v>7.9223737436577204E-3</v>
      </c>
      <c r="AB138" s="2">
        <v>6.4954899499558702E-3</v>
      </c>
      <c r="AC138" s="2">
        <v>4.4410160262185402E-3</v>
      </c>
      <c r="AD138" s="2">
        <v>5.8206517346452904E-3</v>
      </c>
      <c r="AE138" s="2">
        <v>3.36268527230292E-3</v>
      </c>
      <c r="AF138" s="2">
        <v>1.0597030554668299E-2</v>
      </c>
      <c r="AG138" s="2">
        <v>8.7021649440162004E-3</v>
      </c>
      <c r="AH138" s="2">
        <v>6.8754561319967697E-3</v>
      </c>
      <c r="AI138" s="2">
        <v>3.1733179462655199E-2</v>
      </c>
      <c r="AJ138" s="2">
        <v>9.0269336781178301E-3</v>
      </c>
      <c r="AK138" s="2">
        <v>1.9836424914610601E-2</v>
      </c>
      <c r="AL138" s="2">
        <v>8.1777261007362295E-2</v>
      </c>
      <c r="AM138" s="2">
        <v>6.9146421417579E-3</v>
      </c>
      <c r="AN138" s="2">
        <v>1.6595083161163302E-2</v>
      </c>
      <c r="AO138" s="2">
        <v>7.9911561102624998E-3</v>
      </c>
      <c r="AP138" s="2">
        <v>1.00438446139043E-2</v>
      </c>
      <c r="AQ138" s="2">
        <v>1.3675078753949001E-2</v>
      </c>
      <c r="AR138" s="2">
        <v>1.19190819580443E-2</v>
      </c>
      <c r="AS138" s="2">
        <v>2.9639345986289499E-2</v>
      </c>
      <c r="AT138" s="2">
        <v>8.2689131172546393E-3</v>
      </c>
      <c r="AU138" s="2">
        <v>1.40067136563906E-2</v>
      </c>
      <c r="AV138" s="2">
        <v>1.53227709030846E-2</v>
      </c>
      <c r="AW138" s="2">
        <v>3.7487811264408498E-2</v>
      </c>
      <c r="AX138" s="2">
        <v>2.51029622793866E-2</v>
      </c>
      <c r="AY138" s="2">
        <v>2.6000233338551702E-2</v>
      </c>
      <c r="AZ138" s="2">
        <v>2.1708483326010101E-2</v>
      </c>
      <c r="BA138" s="2">
        <v>2.4828593491487898E-2</v>
      </c>
      <c r="BB138" s="2">
        <v>1.6225691910543301E-2</v>
      </c>
      <c r="BC138" s="2">
        <v>4.5437126055002101E-2</v>
      </c>
      <c r="BD138" s="2">
        <v>2.1394889428079999E-2</v>
      </c>
      <c r="BE138" s="2">
        <v>1.6852598595630399E-2</v>
      </c>
      <c r="BF138" s="2">
        <v>1.21484146893655E-2</v>
      </c>
      <c r="BG138" s="2">
        <v>1.72892998262336E-2</v>
      </c>
      <c r="BH138" s="2">
        <v>9.44335591656012E-3</v>
      </c>
      <c r="BI138" s="2">
        <v>1.1784001944795499E-2</v>
      </c>
      <c r="BJ138" s="2">
        <v>1.71925850409585E-2</v>
      </c>
      <c r="BK138" s="2">
        <v>9.9834539602432094E-3</v>
      </c>
      <c r="BL138" s="2">
        <v>9.0192125624444005E-3</v>
      </c>
      <c r="BM138" s="2">
        <v>8.7926498578792204E-3</v>
      </c>
      <c r="BN138" s="2">
        <v>1.19463446171001E-2</v>
      </c>
      <c r="BO138" s="2">
        <v>1.0269483726457E-2</v>
      </c>
      <c r="BP138" s="2">
        <v>1.0758615587891899E-2</v>
      </c>
      <c r="BQ138" s="2">
        <v>1.0967091334156701E-2</v>
      </c>
      <c r="BR138" s="2">
        <v>9.95669495235014E-3</v>
      </c>
      <c r="BS138" s="2">
        <v>1.0378675384495901E-2</v>
      </c>
      <c r="BT138" s="2">
        <v>9.1406302161275294E-3</v>
      </c>
      <c r="BU138" s="2">
        <v>8.8574133984522796E-3</v>
      </c>
    </row>
    <row r="139" spans="1:73" ht="16.05" customHeight="1" x14ac:dyDescent="0.25">
      <c r="A139" s="2" t="s">
        <v>626</v>
      </c>
      <c r="B139" s="2" t="s">
        <v>627</v>
      </c>
      <c r="C139" s="2">
        <v>508.21300000000002</v>
      </c>
      <c r="D139" s="2">
        <v>331.263991159917</v>
      </c>
      <c r="E139" s="2">
        <v>6.2674279308152103</v>
      </c>
      <c r="F139" s="2">
        <v>3.1983176221230201</v>
      </c>
      <c r="G139" s="2">
        <v>4.5893215486216397</v>
      </c>
      <c r="H139" s="2">
        <v>6.2531362050390999</v>
      </c>
      <c r="I139" s="2">
        <v>6.2570135914735303</v>
      </c>
      <c r="J139" s="2">
        <v>8.9461410946963902</v>
      </c>
      <c r="K139" s="2">
        <v>3.9694045446136799</v>
      </c>
      <c r="L139" s="2">
        <v>8.2226471574841309</v>
      </c>
      <c r="M139" s="2">
        <v>6.9466414629601596</v>
      </c>
      <c r="N139" s="2">
        <v>9.5270616741917902</v>
      </c>
      <c r="O139" s="2">
        <v>3.9821081539971499</v>
      </c>
      <c r="P139" s="2">
        <v>3.6395192767234699</v>
      </c>
      <c r="Q139" s="2">
        <v>3.6038777456473698</v>
      </c>
      <c r="R139" s="2">
        <v>4.2753307055011698</v>
      </c>
      <c r="S139" s="2">
        <v>3.9961920775222102</v>
      </c>
      <c r="T139" s="2">
        <v>2.78889351280064</v>
      </c>
      <c r="U139" s="2">
        <v>3.0462550552143499</v>
      </c>
      <c r="V139" s="2">
        <v>6.7602432040417897</v>
      </c>
      <c r="W139" s="2">
        <v>6.6100242359378703</v>
      </c>
      <c r="X139" s="2">
        <v>8.8910708771097795</v>
      </c>
      <c r="Y139" s="2">
        <v>7.7585680146990796</v>
      </c>
      <c r="Z139" s="2">
        <v>4.9358192797425504</v>
      </c>
      <c r="AA139" s="2">
        <v>3.9663131479463498</v>
      </c>
      <c r="AB139" s="2">
        <v>3.8612107487337499</v>
      </c>
      <c r="AC139" s="2">
        <v>7.9948501144921096</v>
      </c>
      <c r="AD139" s="2">
        <v>7.1689122409442696</v>
      </c>
      <c r="AE139" s="2">
        <v>4.0527740861209196</v>
      </c>
      <c r="AF139" s="2">
        <v>3.4145511302051199</v>
      </c>
      <c r="AG139" s="2">
        <v>3.0322707553234598</v>
      </c>
      <c r="AH139" s="2">
        <v>6.4125908181919602</v>
      </c>
      <c r="AI139" s="2">
        <v>5.6877560118507198</v>
      </c>
      <c r="AJ139" s="2">
        <v>4.7541653036713099</v>
      </c>
      <c r="AK139" s="2">
        <v>4.7131043671881203</v>
      </c>
      <c r="AL139" s="2">
        <v>9.6206849786978808</v>
      </c>
      <c r="AM139" s="2">
        <v>8.8708712901112499</v>
      </c>
      <c r="AN139" s="2">
        <v>6.5727334032237001</v>
      </c>
      <c r="AO139" s="2">
        <v>2.7585702378205301</v>
      </c>
      <c r="AP139" s="2">
        <v>4.05252755415348</v>
      </c>
      <c r="AQ139" s="2">
        <v>13.809035606806599</v>
      </c>
      <c r="AR139" s="2">
        <v>4.8969960369379404</v>
      </c>
      <c r="AS139" s="2">
        <v>2.7881607249185101</v>
      </c>
      <c r="AT139" s="2">
        <v>4.4716449545670303</v>
      </c>
      <c r="AU139" s="2">
        <v>7.3443265640420696</v>
      </c>
      <c r="AV139" s="2">
        <v>8.1558492939980507</v>
      </c>
      <c r="AW139" s="2">
        <v>9.1766406210043794</v>
      </c>
      <c r="AX139" s="2">
        <v>6.1522999237439802</v>
      </c>
      <c r="AY139" s="2">
        <v>10.015539776506801</v>
      </c>
      <c r="AZ139" s="2">
        <v>5.6187258854624096</v>
      </c>
      <c r="BA139" s="2">
        <v>13.077233123765801</v>
      </c>
      <c r="BB139" s="2">
        <v>10.5268899353111</v>
      </c>
      <c r="BC139" s="2">
        <v>4.1320095957382197</v>
      </c>
      <c r="BD139" s="2">
        <v>6.7426935659100096</v>
      </c>
      <c r="BE139" s="2">
        <v>9.4955746980809792</v>
      </c>
      <c r="BF139" s="2">
        <v>4.8428177001374904</v>
      </c>
      <c r="BG139" s="2">
        <v>6.5565477415831399</v>
      </c>
      <c r="BH139" s="2">
        <v>6.7834276915178204</v>
      </c>
      <c r="BI139" s="2">
        <v>10.501095841892001</v>
      </c>
      <c r="BJ139" s="2">
        <v>8.2426563140238702</v>
      </c>
      <c r="BK139" s="2">
        <v>6.08638675863497</v>
      </c>
      <c r="BL139" s="2">
        <v>5.50607664818292</v>
      </c>
      <c r="BM139" s="2">
        <v>5.4514456607575603</v>
      </c>
      <c r="BN139" s="2">
        <v>5.2337436636738097</v>
      </c>
      <c r="BO139" s="2">
        <v>5.6233855664270296</v>
      </c>
      <c r="BP139" s="2">
        <v>5.5408374870645396</v>
      </c>
      <c r="BQ139" s="2">
        <v>5.5377947145328603</v>
      </c>
      <c r="BR139" s="2">
        <v>5.3533250658625704</v>
      </c>
      <c r="BS139" s="2">
        <v>5.6186213749984697</v>
      </c>
      <c r="BT139" s="2">
        <v>5.7424993681126297</v>
      </c>
      <c r="BU139" s="2">
        <v>5.3679699181866702</v>
      </c>
    </row>
    <row r="140" spans="1:73" ht="16.05" customHeight="1" x14ac:dyDescent="0.25">
      <c r="A140" s="2" t="s">
        <v>181</v>
      </c>
      <c r="B140" s="2" t="s">
        <v>182</v>
      </c>
      <c r="C140" s="2">
        <v>430.964</v>
      </c>
      <c r="D140" s="2">
        <v>428.37327752812303</v>
      </c>
      <c r="E140" s="2">
        <v>2.0525269602904E-2</v>
      </c>
      <c r="F140" s="2">
        <v>2.0959946305443299E-2</v>
      </c>
      <c r="G140" s="2">
        <v>2.0010702670763599E-2</v>
      </c>
      <c r="H140" s="2">
        <v>1.6171564351907301E-2</v>
      </c>
      <c r="I140" s="2">
        <v>2.04427074912585E-2</v>
      </c>
      <c r="J140" s="2">
        <v>2.0295566500055099E-2</v>
      </c>
      <c r="K140" s="2">
        <v>2.2154481846603898E-2</v>
      </c>
      <c r="L140" s="2">
        <v>1.99126250553E-2</v>
      </c>
      <c r="M140" s="2">
        <v>2.2535194012875601E-2</v>
      </c>
      <c r="N140" s="2">
        <v>3.97332897123963E-2</v>
      </c>
      <c r="O140" s="2">
        <v>1.86187642974107E-2</v>
      </c>
      <c r="P140" s="2">
        <v>1.3719900189403399E-2</v>
      </c>
      <c r="Q140" s="2">
        <v>2.1526031415597498E-2</v>
      </c>
      <c r="R140" s="2">
        <v>3.10108007499337E-2</v>
      </c>
      <c r="S140" s="2">
        <v>1.8838137374600598E-2</v>
      </c>
      <c r="T140" s="2">
        <v>2.1414356018524199E-2</v>
      </c>
      <c r="U140" s="2">
        <v>8.1257078234410803E-3</v>
      </c>
      <c r="V140" s="2">
        <v>2.3077833513929901E-2</v>
      </c>
      <c r="W140" s="2">
        <v>3.3107121094249202E-2</v>
      </c>
      <c r="X140" s="2">
        <v>2.33510844320775E-2</v>
      </c>
      <c r="Y140" s="2">
        <v>2.7465276573538099E-2</v>
      </c>
      <c r="Z140" s="2">
        <v>2.1601375247562699E-2</v>
      </c>
      <c r="AA140" s="2">
        <v>1.9828812533385799E-2</v>
      </c>
      <c r="AB140" s="2">
        <v>2.7031765336807002E-2</v>
      </c>
      <c r="AC140" s="2">
        <v>1.4069763621585799E-2</v>
      </c>
      <c r="AD140" s="2">
        <v>2.58909918923842E-2</v>
      </c>
      <c r="AE140" s="2">
        <v>1.4356305279386101E-2</v>
      </c>
      <c r="AF140" s="2">
        <v>1.7686360723340001E-2</v>
      </c>
      <c r="AG140" s="2">
        <v>1.9262510898540499E-2</v>
      </c>
      <c r="AH140" s="2">
        <v>1.6946732693512101E-2</v>
      </c>
      <c r="AI140" s="2">
        <v>4.6860564556846403E-2</v>
      </c>
      <c r="AJ140" s="2">
        <v>2.5904623485937799E-2</v>
      </c>
      <c r="AK140" s="2">
        <v>3.27001276938962E-2</v>
      </c>
      <c r="AL140" s="2">
        <v>4.7698933156317097E-2</v>
      </c>
      <c r="AM140" s="2">
        <v>2.8593984582346101E-2</v>
      </c>
      <c r="AN140" s="2">
        <v>4.1680822685257198E-2</v>
      </c>
      <c r="AO140" s="2">
        <v>2.7956113367071898E-2</v>
      </c>
      <c r="AP140" s="2">
        <v>2.3230977414869299E-2</v>
      </c>
      <c r="AQ140" s="2">
        <v>3.19212173443656E-2</v>
      </c>
      <c r="AR140" s="2">
        <v>6.1828806191767102E-2</v>
      </c>
      <c r="AS140" s="2">
        <v>6.2550510794938202E-2</v>
      </c>
      <c r="AT140" s="2">
        <v>2.5553713196030399E-2</v>
      </c>
      <c r="AU140" s="2">
        <v>5.6522836560639E-2</v>
      </c>
      <c r="AV140" s="2">
        <v>3.6145183038178999E-2</v>
      </c>
      <c r="AW140" s="2">
        <v>2.1329988758705801E-2</v>
      </c>
      <c r="AX140" s="2">
        <v>1.7672198842622201E-2</v>
      </c>
      <c r="AY140" s="2">
        <v>5.6932254735170301E-2</v>
      </c>
      <c r="AZ140" s="2">
        <v>8.44553206045804E-3</v>
      </c>
      <c r="BA140" s="2">
        <v>2.5560071425016099E-2</v>
      </c>
      <c r="BB140" s="2">
        <v>2.7731891967013901E-2</v>
      </c>
      <c r="BC140" s="2">
        <v>2.06295773473462E-2</v>
      </c>
      <c r="BD140" s="2">
        <v>7.1119534633265993E-2</v>
      </c>
      <c r="BE140" s="2">
        <v>6.0800686725578E-2</v>
      </c>
      <c r="BF140" s="2">
        <v>3.2567067923944398E-2</v>
      </c>
      <c r="BG140" s="2">
        <v>2.1206636264306598E-2</v>
      </c>
      <c r="BH140" s="2">
        <v>2.7646133848855701E-2</v>
      </c>
      <c r="BI140" s="2">
        <v>2.2238409825705598E-2</v>
      </c>
      <c r="BJ140" s="2">
        <v>2.5573574307669801E-2</v>
      </c>
      <c r="BK140" s="2">
        <v>2.61841128662616E-2</v>
      </c>
      <c r="BL140" s="2">
        <v>2.5899176015561999E-2</v>
      </c>
      <c r="BM140" s="2">
        <v>2.5694539561624399E-2</v>
      </c>
      <c r="BN140" s="2">
        <v>2.8398676855630599E-2</v>
      </c>
      <c r="BO140" s="2">
        <v>2.5878358797629501E-2</v>
      </c>
      <c r="BP140" s="2">
        <v>2.6218437835138102E-2</v>
      </c>
      <c r="BQ140" s="2">
        <v>2.4613051830143499E-2</v>
      </c>
      <c r="BR140" s="2">
        <v>2.5929692899517499E-2</v>
      </c>
      <c r="BS140" s="2">
        <v>2.6735294817671999E-2</v>
      </c>
      <c r="BT140" s="2">
        <v>2.55333427550445E-2</v>
      </c>
      <c r="BU140" s="2">
        <v>2.55777069404922E-2</v>
      </c>
    </row>
    <row r="141" spans="1:73" ht="16.05" customHeight="1" x14ac:dyDescent="0.25">
      <c r="A141" s="2" t="s">
        <v>628</v>
      </c>
      <c r="B141" s="2" t="s">
        <v>629</v>
      </c>
      <c r="C141" s="2">
        <v>58.457250000000002</v>
      </c>
      <c r="D141" s="2">
        <v>181.06975220740199</v>
      </c>
      <c r="E141" s="2">
        <v>0.31117229697438498</v>
      </c>
      <c r="F141" s="2">
        <v>0.40667541040954203</v>
      </c>
      <c r="G141" s="2">
        <v>0.456760205853808</v>
      </c>
      <c r="H141" s="2">
        <v>0.389271750274227</v>
      </c>
      <c r="I141" s="2">
        <v>0.37632403424466698</v>
      </c>
      <c r="J141" s="2">
        <v>0.35046563049677798</v>
      </c>
      <c r="K141" s="2">
        <v>0.45158519766552102</v>
      </c>
      <c r="L141" s="2">
        <v>0.38694554096120698</v>
      </c>
      <c r="M141" s="2">
        <v>0.33736269098421501</v>
      </c>
      <c r="N141" s="2">
        <v>0.35470940771114301</v>
      </c>
      <c r="O141" s="2">
        <v>0.37140586283878702</v>
      </c>
      <c r="P141" s="2">
        <v>0.31916598550174302</v>
      </c>
      <c r="Q141" s="2">
        <v>0.34111599018445699</v>
      </c>
      <c r="R141" s="2">
        <v>0.289849608971671</v>
      </c>
      <c r="S141" s="2">
        <v>0.41826999331278603</v>
      </c>
      <c r="T141" s="2">
        <v>0.32189175410534498</v>
      </c>
      <c r="U141" s="2">
        <v>0.20606380855836201</v>
      </c>
      <c r="V141" s="2">
        <v>0.27443294618937902</v>
      </c>
      <c r="W141" s="2">
        <v>0.351689654984087</v>
      </c>
      <c r="X141" s="2">
        <v>0.48881341127628097</v>
      </c>
      <c r="Y141" s="2">
        <v>0.41148131666860299</v>
      </c>
      <c r="Z141" s="2">
        <v>0.30159827930295202</v>
      </c>
      <c r="AA141" s="2">
        <v>0.37845409522260198</v>
      </c>
      <c r="AB141" s="2">
        <v>0.30710382588832202</v>
      </c>
      <c r="AC141" s="2">
        <v>0.35724653704172998</v>
      </c>
      <c r="AD141" s="2">
        <v>0.39440544853625098</v>
      </c>
      <c r="AE141" s="2">
        <v>0.30707830655249402</v>
      </c>
      <c r="AF141" s="2">
        <v>0.36408305160652699</v>
      </c>
      <c r="AG141" s="2">
        <v>0.35380666926389498</v>
      </c>
      <c r="AH141" s="2">
        <v>0.31948778236101699</v>
      </c>
      <c r="AI141" s="2">
        <v>11.026396430822199</v>
      </c>
      <c r="AJ141" s="2">
        <v>0.32181538663530601</v>
      </c>
      <c r="AK141" s="2">
        <v>0.474892371672338</v>
      </c>
      <c r="AL141" s="2">
        <v>0.31277994933563502</v>
      </c>
      <c r="AM141" s="2">
        <v>0.45729404344191599</v>
      </c>
      <c r="AN141" s="2">
        <v>0.31573163373032298</v>
      </c>
      <c r="AO141" s="2">
        <v>0.26733599549076897</v>
      </c>
      <c r="AP141" s="2">
        <v>0.29939823768971102</v>
      </c>
      <c r="AQ141" s="2">
        <v>0.56611095165939895</v>
      </c>
      <c r="AR141" s="2">
        <v>0.470339169755357</v>
      </c>
      <c r="AS141" s="2">
        <v>0.44096579791143797</v>
      </c>
      <c r="AT141" s="2">
        <v>0.34529343495972697</v>
      </c>
      <c r="AU141" s="2">
        <v>0.406144321912491</v>
      </c>
      <c r="AV141" s="2">
        <v>0.29769334475752901</v>
      </c>
      <c r="AW141" s="2">
        <v>0.35307252866493999</v>
      </c>
      <c r="AX141" s="2">
        <v>0.72155169672575903</v>
      </c>
      <c r="AY141" s="2">
        <v>9.0864057462976202</v>
      </c>
      <c r="AZ141" s="2">
        <v>8.5224493577968605</v>
      </c>
      <c r="BA141" s="2">
        <v>0.472929343475332</v>
      </c>
      <c r="BB141" s="2">
        <v>0.48842870853811698</v>
      </c>
      <c r="BC141" s="2">
        <v>0.25640452975202499</v>
      </c>
      <c r="BD141" s="2">
        <v>0.52349127926311001</v>
      </c>
      <c r="BE141" s="2">
        <v>0.40965668100611502</v>
      </c>
      <c r="BF141" s="2">
        <v>0.373111949673398</v>
      </c>
      <c r="BG141" s="2">
        <v>0.41112413569826101</v>
      </c>
      <c r="BH141" s="2">
        <v>0.450003727095388</v>
      </c>
      <c r="BI141" s="2">
        <v>6.0105741956907597</v>
      </c>
      <c r="BJ141" s="2">
        <v>0.37213558518749601</v>
      </c>
      <c r="BK141" s="2">
        <v>0.35668620211240298</v>
      </c>
      <c r="BL141" s="2">
        <v>0.36279502962019899</v>
      </c>
      <c r="BM141" s="2">
        <v>0.35515336874951198</v>
      </c>
      <c r="BN141" s="2">
        <v>0.36392345072884402</v>
      </c>
      <c r="BO141" s="2">
        <v>0.356356546030069</v>
      </c>
      <c r="BP141" s="2">
        <v>0.37558235750819402</v>
      </c>
      <c r="BQ141" s="2">
        <v>0.36645585866468</v>
      </c>
      <c r="BR141" s="2">
        <v>0.35687232464073498</v>
      </c>
      <c r="BS141" s="2">
        <v>0.36006375117064898</v>
      </c>
      <c r="BT141" s="2">
        <v>0.36145617923457801</v>
      </c>
      <c r="BU141" s="2">
        <v>0.36674585219927802</v>
      </c>
    </row>
    <row r="142" spans="1:73" ht="16.05" customHeight="1" x14ac:dyDescent="0.25">
      <c r="A142" s="2" t="s">
        <v>630</v>
      </c>
      <c r="B142" s="2" t="s">
        <v>631</v>
      </c>
      <c r="C142" s="2">
        <v>438.03399999999999</v>
      </c>
      <c r="D142" s="2">
        <v>301.21702573056598</v>
      </c>
      <c r="E142" s="2">
        <v>1.8997267773711</v>
      </c>
      <c r="F142" s="2">
        <v>1.17701646829166</v>
      </c>
      <c r="G142" s="2">
        <v>0.86622675728373699</v>
      </c>
      <c r="H142" s="2">
        <v>1.91732228702056</v>
      </c>
      <c r="I142" s="2">
        <v>1.7220187434367</v>
      </c>
      <c r="J142" s="2">
        <v>1.7869659145902299</v>
      </c>
      <c r="K142" s="2">
        <v>0.51922708644355697</v>
      </c>
      <c r="L142" s="2">
        <v>2.1651679025595301</v>
      </c>
      <c r="M142" s="2">
        <v>4.7868810075496802</v>
      </c>
      <c r="N142" s="2">
        <v>0.92252782133572397</v>
      </c>
      <c r="O142" s="2">
        <v>0.53459675918218097</v>
      </c>
      <c r="P142" s="2">
        <v>0.30436786991951897</v>
      </c>
      <c r="Q142" s="2">
        <v>0.60195645967046396</v>
      </c>
      <c r="R142" s="2">
        <v>0.85159673922405199</v>
      </c>
      <c r="S142" s="2">
        <v>0.36457767757069298</v>
      </c>
      <c r="T142" s="2">
        <v>0.91177034982608796</v>
      </c>
      <c r="U142" s="2">
        <v>0.20297358884555999</v>
      </c>
      <c r="V142" s="2">
        <v>0.71039454442107897</v>
      </c>
      <c r="W142" s="2">
        <v>0.93529039952931003</v>
      </c>
      <c r="X142" s="2">
        <v>2.2262851118468299</v>
      </c>
      <c r="Y142" s="2">
        <v>0.82791062849776498</v>
      </c>
      <c r="Z142" s="2">
        <v>1.0978378969795199</v>
      </c>
      <c r="AA142" s="2">
        <v>0.93583201518314896</v>
      </c>
      <c r="AB142" s="2">
        <v>1.02923525076944</v>
      </c>
      <c r="AC142" s="2">
        <v>0.97834374754207698</v>
      </c>
      <c r="AD142" s="2">
        <v>0.54424853285097197</v>
      </c>
      <c r="AE142" s="2">
        <v>0.35743115196955999</v>
      </c>
      <c r="AF142" s="2">
        <v>0.26202803256322399</v>
      </c>
      <c r="AG142" s="2">
        <v>0.636649822541975</v>
      </c>
      <c r="AH142" s="2">
        <v>2.7327347948889802</v>
      </c>
      <c r="AI142" s="2">
        <v>0.50878481796291397</v>
      </c>
      <c r="AJ142" s="2">
        <v>0.497895297722242</v>
      </c>
      <c r="AK142" s="2">
        <v>0.36793224130362201</v>
      </c>
      <c r="AL142" s="2">
        <v>1.7701932932859299</v>
      </c>
      <c r="AM142" s="2">
        <v>0.39293171191641402</v>
      </c>
      <c r="AN142" s="2">
        <v>0.48954598035968</v>
      </c>
      <c r="AO142" s="2">
        <v>0.215994468758993</v>
      </c>
      <c r="AP142" s="2">
        <v>0.48037450272395998</v>
      </c>
      <c r="AQ142" s="2">
        <v>1.4493272718663699</v>
      </c>
      <c r="AR142" s="2">
        <v>0.51016342729646402</v>
      </c>
      <c r="AS142" s="2">
        <v>0.55203748569982203</v>
      </c>
      <c r="AT142" s="2">
        <v>0.33795493336079901</v>
      </c>
      <c r="AU142" s="2">
        <v>0.50719860041639198</v>
      </c>
      <c r="AV142" s="2">
        <v>2.50506418226403</v>
      </c>
      <c r="AW142" s="2">
        <v>1.11601348035632</v>
      </c>
      <c r="AX142" s="2">
        <v>0.482843462536796</v>
      </c>
      <c r="AY142" s="2">
        <v>0.73391215935004706</v>
      </c>
      <c r="AZ142" s="2">
        <v>0.70898973454473502</v>
      </c>
      <c r="BA142" s="2">
        <v>1.5308911156334299</v>
      </c>
      <c r="BB142" s="2">
        <v>0.74065355557986201</v>
      </c>
      <c r="BC142" s="2">
        <v>1.1377474121606099</v>
      </c>
      <c r="BD142" s="2">
        <v>0.49826076739411101</v>
      </c>
      <c r="BE142" s="2">
        <v>0.461820971645647</v>
      </c>
      <c r="BF142" s="2">
        <v>0.35991518964527502</v>
      </c>
      <c r="BG142" s="2">
        <v>0.31070718971475098</v>
      </c>
      <c r="BH142" s="2">
        <v>0.65818088320764201</v>
      </c>
      <c r="BI142" s="2">
        <v>1.0447127028924399</v>
      </c>
      <c r="BJ142" s="2">
        <v>0.44738576692860599</v>
      </c>
      <c r="BK142" s="2">
        <v>0.87916388725754302</v>
      </c>
      <c r="BL142" s="2">
        <v>0.86855334619290903</v>
      </c>
      <c r="BM142" s="2">
        <v>0.90765556200528996</v>
      </c>
      <c r="BN142" s="2">
        <v>0.85849609768218704</v>
      </c>
      <c r="BO142" s="2">
        <v>0.91550825818189996</v>
      </c>
      <c r="BP142" s="2">
        <v>0.89272822817711905</v>
      </c>
      <c r="BQ142" s="2">
        <v>0.88975970182797204</v>
      </c>
      <c r="BR142" s="2">
        <v>0.90016323371802698</v>
      </c>
      <c r="BS142" s="2">
        <v>0.87605227183029299</v>
      </c>
      <c r="BT142" s="2">
        <v>0.87136396375337599</v>
      </c>
      <c r="BU142" s="2">
        <v>0.881469158332019</v>
      </c>
    </row>
    <row r="143" spans="1:73" ht="16.05" customHeight="1" x14ac:dyDescent="0.25">
      <c r="A143" s="2" t="s">
        <v>183</v>
      </c>
      <c r="B143" s="2" t="s">
        <v>184</v>
      </c>
      <c r="C143" s="2">
        <v>175.90600000000001</v>
      </c>
      <c r="D143" s="2">
        <v>261.14447751812799</v>
      </c>
      <c r="E143" s="2">
        <v>2.3108182739652001E-2</v>
      </c>
      <c r="F143" s="2">
        <v>1.9913786729723399E-2</v>
      </c>
      <c r="G143" s="2">
        <v>2.2062052791909498E-2</v>
      </c>
      <c r="H143" s="2">
        <v>2.11857652590343E-2</v>
      </c>
      <c r="I143" s="2">
        <v>2.9781325428729501E-2</v>
      </c>
      <c r="J143" s="2">
        <v>2.29515870820815E-2</v>
      </c>
      <c r="K143" s="2">
        <v>2.2990065304959999E-2</v>
      </c>
      <c r="L143" s="2">
        <v>2.4451715152228101E-2</v>
      </c>
      <c r="M143" s="2">
        <v>2.2277900681870199E-2</v>
      </c>
      <c r="N143" s="2">
        <v>2.6993653283592899E-2</v>
      </c>
      <c r="O143" s="2">
        <v>1.7329607866733699E-2</v>
      </c>
      <c r="P143" s="2">
        <v>1.9024942063641199E-2</v>
      </c>
      <c r="Q143" s="2">
        <v>9.7442359573937896E-3</v>
      </c>
      <c r="R143" s="2">
        <v>2.2060392468854498E-2</v>
      </c>
      <c r="S143" s="2">
        <v>1.10341034274001E-2</v>
      </c>
      <c r="T143" s="2">
        <v>1.5838414184546901E-2</v>
      </c>
      <c r="U143" s="2">
        <v>7.4020340317480096E-3</v>
      </c>
      <c r="V143" s="2">
        <v>1.1375910859493001E-2</v>
      </c>
      <c r="W143" s="2">
        <v>2.4720448810042501E-2</v>
      </c>
      <c r="X143" s="2">
        <v>2.26143882445317E-2</v>
      </c>
      <c r="Y143" s="2">
        <v>2.3123897566087001E-2</v>
      </c>
      <c r="Z143" s="2">
        <v>1.9856744467168501E-2</v>
      </c>
      <c r="AA143" s="2">
        <v>2.3396326217843301E-2</v>
      </c>
      <c r="AB143" s="2">
        <v>1.9258944764571202E-2</v>
      </c>
      <c r="AC143" s="2">
        <v>1.5606307365873E-2</v>
      </c>
      <c r="AD143" s="2">
        <v>1.36021981525777E-2</v>
      </c>
      <c r="AE143" s="2">
        <v>1.13789839952512E-2</v>
      </c>
      <c r="AF143" s="2">
        <v>1.2397303787905401E-2</v>
      </c>
      <c r="AG143" s="2">
        <v>2.1911111769059698E-2</v>
      </c>
      <c r="AH143" s="2">
        <v>2.3154400872986199E-2</v>
      </c>
      <c r="AI143" s="2">
        <v>3.0384241852992599E-2</v>
      </c>
      <c r="AJ143" s="2">
        <v>1.8934389533619801E-2</v>
      </c>
      <c r="AK143" s="2">
        <v>2.9786443084342001E-2</v>
      </c>
      <c r="AL143" s="2">
        <v>4.1456558088466301E-2</v>
      </c>
      <c r="AM143" s="2">
        <v>3.6323990942677201E-2</v>
      </c>
      <c r="AN143" s="2">
        <v>2.34997352219956E-2</v>
      </c>
      <c r="AO143" s="2">
        <v>2.9455067733947099E-2</v>
      </c>
      <c r="AP143" s="2">
        <v>2.6961749194552201E-2</v>
      </c>
      <c r="AQ143" s="2">
        <v>4.7192125049494299E-2</v>
      </c>
      <c r="AR143" s="2">
        <v>4.8978084948614699E-2</v>
      </c>
      <c r="AS143" s="2">
        <v>3.3632525749611397E-2</v>
      </c>
      <c r="AT143" s="2">
        <v>2.4053433516879601E-2</v>
      </c>
      <c r="AU143" s="2">
        <v>5.5234896141663603E-2</v>
      </c>
      <c r="AV143" s="2">
        <v>2.5733952526816199E-2</v>
      </c>
      <c r="AW143" s="2">
        <v>3.7446306426528901E-2</v>
      </c>
      <c r="AX143" s="2">
        <v>3.0620590217372099E-2</v>
      </c>
      <c r="AY143" s="2">
        <v>3.0109643841535499E-2</v>
      </c>
      <c r="AZ143" s="2">
        <v>1.41321183016906E-2</v>
      </c>
      <c r="BA143" s="2">
        <v>2.9482468944261101E-2</v>
      </c>
      <c r="BB143" s="2">
        <v>4.6145098933436497E-2</v>
      </c>
      <c r="BC143" s="2">
        <v>2.8691260204013101E-2</v>
      </c>
      <c r="BD143" s="2">
        <v>2.4459277243867501E-2</v>
      </c>
      <c r="BE143" s="2">
        <v>2.39685656707616E-2</v>
      </c>
      <c r="BF143" s="2">
        <v>3.9098225933934999E-2</v>
      </c>
      <c r="BG143" s="2">
        <v>3.9082188767131397E-2</v>
      </c>
      <c r="BH143" s="2">
        <v>3.63434793523114E-2</v>
      </c>
      <c r="BI143" s="2">
        <v>1.12260445699345E-2</v>
      </c>
      <c r="BJ143" s="2">
        <v>3.0256395178058101E-2</v>
      </c>
      <c r="BK143" s="2">
        <v>2.2428538165646598E-2</v>
      </c>
      <c r="BL143" s="2">
        <v>2.16213801879729E-2</v>
      </c>
      <c r="BM143" s="2">
        <v>2.2864515417141799E-2</v>
      </c>
      <c r="BN143" s="2">
        <v>2.2911353901874199E-2</v>
      </c>
      <c r="BO143" s="2">
        <v>2.3989291431302701E-2</v>
      </c>
      <c r="BP143" s="2">
        <v>2.2678501105269401E-2</v>
      </c>
      <c r="BQ143" s="2">
        <v>2.2133707440322298E-2</v>
      </c>
      <c r="BR143" s="2">
        <v>2.3289525088256401E-2</v>
      </c>
      <c r="BS143" s="2">
        <v>2.5991451687564199E-2</v>
      </c>
      <c r="BT143" s="2">
        <v>2.25049599728884E-2</v>
      </c>
      <c r="BU143" s="2">
        <v>2.2972494777574601E-2</v>
      </c>
    </row>
    <row r="144" spans="1:73" ht="16.05" customHeight="1" x14ac:dyDescent="0.25">
      <c r="A144" s="2" t="s">
        <v>185</v>
      </c>
      <c r="B144" s="2" t="s">
        <v>186</v>
      </c>
      <c r="C144" s="2">
        <v>438.904</v>
      </c>
      <c r="D144" s="2">
        <v>277.17983791812998</v>
      </c>
      <c r="E144" s="2">
        <v>1.5717316084323099E-2</v>
      </c>
      <c r="F144" s="2">
        <v>1.49161814307584E-2</v>
      </c>
      <c r="G144" s="2">
        <v>1.5696344191806599E-2</v>
      </c>
      <c r="H144" s="2">
        <v>1.55622548791723E-2</v>
      </c>
      <c r="I144" s="2">
        <v>1.6067074742042099E-2</v>
      </c>
      <c r="J144" s="2">
        <v>1.2810378691867399E-2</v>
      </c>
      <c r="K144" s="2">
        <v>1.63452385715348E-2</v>
      </c>
      <c r="L144" s="2">
        <v>1.3038248421244399E-2</v>
      </c>
      <c r="M144" s="2">
        <v>1.6788743916832299E-2</v>
      </c>
      <c r="N144" s="2">
        <v>1.57141585158075E-2</v>
      </c>
      <c r="O144" s="2">
        <v>1.63578188434572E-2</v>
      </c>
      <c r="P144" s="2">
        <v>1.6585240248438202E-2</v>
      </c>
      <c r="Q144" s="2">
        <v>1.6079044541949E-2</v>
      </c>
      <c r="R144" s="2">
        <v>1.6520826924842899E-2</v>
      </c>
      <c r="S144" s="2">
        <v>1.3083841182662301E-2</v>
      </c>
      <c r="T144" s="2">
        <v>1.7612623942763601E-2</v>
      </c>
      <c r="U144" s="2">
        <v>1.43815099562206E-2</v>
      </c>
      <c r="V144" s="2">
        <v>1.7178648441913399E-2</v>
      </c>
      <c r="W144" s="2">
        <v>1.62767704917639E-2</v>
      </c>
      <c r="X144" s="2">
        <v>1.6395677351566201E-2</v>
      </c>
      <c r="Y144" s="2">
        <v>1.45727349400531E-2</v>
      </c>
      <c r="Z144" s="2">
        <v>1.7042397191089801E-2</v>
      </c>
      <c r="AA144" s="2">
        <v>1.50174945054691E-2</v>
      </c>
      <c r="AB144" s="2">
        <v>1.6336287320124099E-2</v>
      </c>
      <c r="AC144" s="2">
        <v>1.47110926714122E-2</v>
      </c>
      <c r="AD144" s="2">
        <v>1.46246656000727E-2</v>
      </c>
      <c r="AE144" s="2">
        <v>1.64211566591961E-2</v>
      </c>
      <c r="AF144" s="2">
        <v>1.7777272732763999E-2</v>
      </c>
      <c r="AG144" s="2">
        <v>1.57696818786476E-2</v>
      </c>
      <c r="AH144" s="2">
        <v>1.32516437974479E-2</v>
      </c>
      <c r="AI144" s="2">
        <v>1.6763448507420502E-2</v>
      </c>
      <c r="AJ144" s="2">
        <v>1.31674156556526E-2</v>
      </c>
      <c r="AK144" s="2">
        <v>1.67311294528085E-2</v>
      </c>
      <c r="AL144" s="2">
        <v>1.6675291924081601E-2</v>
      </c>
      <c r="AM144" s="2">
        <v>1.4751089999854399E-2</v>
      </c>
      <c r="AN144" s="2">
        <v>1.7524253567610899E-2</v>
      </c>
      <c r="AO144" s="2">
        <v>1.50534229328567E-2</v>
      </c>
      <c r="AP144" s="2">
        <v>1.52733510008091E-2</v>
      </c>
      <c r="AQ144" s="2">
        <v>1.40517364397827E-2</v>
      </c>
      <c r="AR144" s="2">
        <v>1.7263899290997101E-2</v>
      </c>
      <c r="AS144" s="2">
        <v>1.4136647806974999E-2</v>
      </c>
      <c r="AT144" s="2">
        <v>1.7900285223439501E-2</v>
      </c>
      <c r="AU144" s="2">
        <v>1.64510996534744E-2</v>
      </c>
      <c r="AV144" s="2">
        <v>1.43682953420344E-2</v>
      </c>
      <c r="AW144" s="2">
        <v>1.4225796897529E-2</v>
      </c>
      <c r="AX144" s="2">
        <v>1.58680058991502E-2</v>
      </c>
      <c r="AY144" s="2">
        <v>1.49518525800563E-2</v>
      </c>
      <c r="AZ144" s="2">
        <v>1.35445980351751E-2</v>
      </c>
      <c r="BA144" s="2">
        <v>1.3870985652249E-2</v>
      </c>
      <c r="BB144" s="2">
        <v>1.6101682753358201E-2</v>
      </c>
      <c r="BC144" s="2">
        <v>1.52256003400611E-2</v>
      </c>
      <c r="BD144" s="2">
        <v>1.4713442272839701E-2</v>
      </c>
      <c r="BE144" s="2">
        <v>1.48813649139389E-2</v>
      </c>
      <c r="BF144" s="2">
        <v>1.44502461760985E-2</v>
      </c>
      <c r="BG144" s="2">
        <v>1.58741511193768E-2</v>
      </c>
      <c r="BH144" s="2">
        <v>1.2959115572685901E-2</v>
      </c>
      <c r="BI144" s="2">
        <v>1.5886868954223199E-2</v>
      </c>
      <c r="BJ144" s="2">
        <v>1.43798407428172E-2</v>
      </c>
      <c r="BK144" s="2">
        <v>1.7825976652029198E-2</v>
      </c>
      <c r="BL144" s="2">
        <v>1.3952475393872E-2</v>
      </c>
      <c r="BM144" s="2">
        <v>1.51501327303027E-2</v>
      </c>
      <c r="BN144" s="2">
        <v>1.6978743001794399E-2</v>
      </c>
      <c r="BO144" s="2">
        <v>1.63442004183839E-2</v>
      </c>
      <c r="BP144" s="2">
        <v>1.5663963262164501E-2</v>
      </c>
      <c r="BQ144" s="2">
        <v>1.39833441801123E-2</v>
      </c>
      <c r="BR144" s="2">
        <v>1.6899474435163299E-2</v>
      </c>
      <c r="BS144" s="2">
        <v>1.38874351225913E-2</v>
      </c>
      <c r="BT144" s="2">
        <v>1.45358554850573E-2</v>
      </c>
      <c r="BU144" s="2">
        <v>1.54243609453656E-2</v>
      </c>
    </row>
    <row r="145" spans="1:73" ht="16.05" customHeight="1" x14ac:dyDescent="0.25">
      <c r="A145" s="2" t="s">
        <v>632</v>
      </c>
      <c r="B145" s="2" t="s">
        <v>633</v>
      </c>
      <c r="C145" s="2">
        <v>256.31799999999998</v>
      </c>
      <c r="D145" s="2">
        <v>207.102440012937</v>
      </c>
      <c r="E145" s="2">
        <v>4.7240889036955003E-2</v>
      </c>
      <c r="F145" s="2">
        <v>6.8334818036879602E-2</v>
      </c>
      <c r="G145" s="2">
        <v>4.0369533726236001E-2</v>
      </c>
      <c r="H145" s="2">
        <v>7.0266928645561499E-2</v>
      </c>
      <c r="I145" s="2">
        <v>5.1821333500571103E-2</v>
      </c>
      <c r="J145" s="2">
        <v>5.3427894944637698E-2</v>
      </c>
      <c r="K145" s="2">
        <v>5.3494404347880303E-2</v>
      </c>
      <c r="L145" s="2">
        <v>4.8444781323091601E-2</v>
      </c>
      <c r="M145" s="2">
        <v>5.4771774080037999E-2</v>
      </c>
      <c r="N145" s="2">
        <v>6.0958679668981199E-2</v>
      </c>
      <c r="O145" s="2">
        <v>7.0540091170572902E-2</v>
      </c>
      <c r="P145" s="2">
        <v>9.8219224673740196E-2</v>
      </c>
      <c r="Q145" s="2">
        <v>3.75358070887096E-2</v>
      </c>
      <c r="R145" s="2">
        <v>5.6338320505715002E-2</v>
      </c>
      <c r="S145" s="2">
        <v>4.2786832134515999E-2</v>
      </c>
      <c r="T145" s="2">
        <v>9.3371566764108599E-2</v>
      </c>
      <c r="U145" s="2">
        <v>3.6921807201614601E-2</v>
      </c>
      <c r="V145" s="2">
        <v>8.7391239311138999E-2</v>
      </c>
      <c r="W145" s="2">
        <v>3.61565721418814E-2</v>
      </c>
      <c r="X145" s="2">
        <v>8.5975348963259299E-2</v>
      </c>
      <c r="Y145" s="2">
        <v>9.9285457095703702E-2</v>
      </c>
      <c r="Z145" s="2">
        <v>4.5056806370735503E-2</v>
      </c>
      <c r="AA145" s="2">
        <v>4.4129970438198801E-2</v>
      </c>
      <c r="AB145" s="2">
        <v>0.101825642232036</v>
      </c>
      <c r="AC145" s="2">
        <v>3.6766639711993503E-2</v>
      </c>
      <c r="AD145" s="2">
        <v>3.6557397162020798E-2</v>
      </c>
      <c r="AE145" s="2">
        <v>7.8602331189086799E-2</v>
      </c>
      <c r="AF145" s="2">
        <v>9.4795809085791494E-2</v>
      </c>
      <c r="AG145" s="2">
        <v>8.8443396906985397E-2</v>
      </c>
      <c r="AH145" s="2">
        <v>6.5212957947794303E-2</v>
      </c>
      <c r="AI145" s="2">
        <v>2.1815735920222799</v>
      </c>
      <c r="AJ145" s="2">
        <v>0.47281429342044601</v>
      </c>
      <c r="AK145" s="2">
        <v>0.47124241092659203</v>
      </c>
      <c r="AL145" s="2">
        <v>1.9851446746835599</v>
      </c>
      <c r="AM145" s="2">
        <v>0.250941619203432</v>
      </c>
      <c r="AN145" s="2">
        <v>1.08789216373229</v>
      </c>
      <c r="AO145" s="2">
        <v>0.44798321665343399</v>
      </c>
      <c r="AP145" s="2">
        <v>0.44414685562018202</v>
      </c>
      <c r="AQ145" s="2">
        <v>0.37787177810304201</v>
      </c>
      <c r="AR145" s="2">
        <v>0.36789632511922599</v>
      </c>
      <c r="AS145" s="2">
        <v>0.51184682347041899</v>
      </c>
      <c r="AT145" s="2">
        <v>0.95813845130228603</v>
      </c>
      <c r="AU145" s="2">
        <v>0.63054367233341502</v>
      </c>
      <c r="AV145" s="2">
        <v>0.56931398050105997</v>
      </c>
      <c r="AW145" s="2">
        <v>0.136789593811145</v>
      </c>
      <c r="AX145" s="2">
        <v>0.57999096380675097</v>
      </c>
      <c r="AY145" s="2">
        <v>1.5560918182452299</v>
      </c>
      <c r="AZ145" s="2">
        <v>1.92444146750492</v>
      </c>
      <c r="BA145" s="2">
        <v>0.225287252560958</v>
      </c>
      <c r="BB145" s="2">
        <v>0.88239712190799302</v>
      </c>
      <c r="BC145" s="2">
        <v>0.90259457418868405</v>
      </c>
      <c r="BD145" s="2">
        <v>0.207860499012779</v>
      </c>
      <c r="BE145" s="2">
        <v>0.41507860966767501</v>
      </c>
      <c r="BF145" s="2">
        <v>0.55362192846561298</v>
      </c>
      <c r="BG145" s="2">
        <v>0.34987142642004798</v>
      </c>
      <c r="BH145" s="2">
        <v>0.20968917504290399</v>
      </c>
      <c r="BI145" s="2">
        <v>4.1008570051214797</v>
      </c>
      <c r="BJ145" s="2">
        <v>0.35615221228103999</v>
      </c>
      <c r="BK145" s="2">
        <v>0.33801648478148599</v>
      </c>
      <c r="BL145" s="2">
        <v>0.252911872964593</v>
      </c>
      <c r="BM145" s="2">
        <v>0.27367049318174202</v>
      </c>
      <c r="BN145" s="2">
        <v>0.30785259000217602</v>
      </c>
      <c r="BO145" s="2">
        <v>0.30119393737163302</v>
      </c>
      <c r="BP145" s="2">
        <v>0.30245277173007301</v>
      </c>
      <c r="BQ145" s="2">
        <v>0.28714506096529802</v>
      </c>
      <c r="BR145" s="2">
        <v>0.30443167174506303</v>
      </c>
      <c r="BS145" s="2">
        <v>0.27359826565127499</v>
      </c>
      <c r="BT145" s="2">
        <v>0.26898251232367698</v>
      </c>
      <c r="BU145" s="2">
        <v>0.26658859377050098</v>
      </c>
    </row>
    <row r="146" spans="1:73" ht="16.05" customHeight="1" x14ac:dyDescent="0.25">
      <c r="A146" s="2" t="s">
        <v>634</v>
      </c>
      <c r="B146" s="2" t="s">
        <v>635</v>
      </c>
      <c r="C146" s="2">
        <v>535.88800000000003</v>
      </c>
      <c r="D146" s="2">
        <v>333.27958167160301</v>
      </c>
      <c r="E146" s="2">
        <v>0.222739281222012</v>
      </c>
      <c r="F146" s="2">
        <v>0.157054286931924</v>
      </c>
      <c r="G146" s="2">
        <v>0.15027094407535899</v>
      </c>
      <c r="H146" s="2">
        <v>0.19867299943179401</v>
      </c>
      <c r="I146" s="2">
        <v>0.15125468648552701</v>
      </c>
      <c r="J146" s="2">
        <v>0.30276059558813501</v>
      </c>
      <c r="K146" s="2">
        <v>0.14476851131500901</v>
      </c>
      <c r="L146" s="2">
        <v>0.22295177772979899</v>
      </c>
      <c r="M146" s="2">
        <v>0.207978439790486</v>
      </c>
      <c r="N146" s="2">
        <v>0.30702769239524202</v>
      </c>
      <c r="O146" s="2">
        <v>0.13565383851429</v>
      </c>
      <c r="P146" s="2">
        <v>8.3260859439175605E-2</v>
      </c>
      <c r="Q146" s="2">
        <v>0.142094440488923</v>
      </c>
      <c r="R146" s="2">
        <v>0.14866706186090101</v>
      </c>
      <c r="S146" s="2">
        <v>0.14361904354112601</v>
      </c>
      <c r="T146" s="2">
        <v>9.26190097541226E-2</v>
      </c>
      <c r="U146" s="2">
        <v>0.144474226822324</v>
      </c>
      <c r="V146" s="2">
        <v>0.16596118615854599</v>
      </c>
      <c r="W146" s="2">
        <v>0.25345951796889998</v>
      </c>
      <c r="X146" s="2">
        <v>0.26871361057445597</v>
      </c>
      <c r="Y146" s="2">
        <v>0.30008656896803898</v>
      </c>
      <c r="Z146" s="2">
        <v>0.152995399488247</v>
      </c>
      <c r="AA146" s="2">
        <v>0.14473599123383299</v>
      </c>
      <c r="AB146" s="2">
        <v>5.4572035247318199E-2</v>
      </c>
      <c r="AC146" s="2">
        <v>0.26626765688357901</v>
      </c>
      <c r="AD146" s="2">
        <v>0.20008461679147099</v>
      </c>
      <c r="AE146" s="2">
        <v>0.11282561436252</v>
      </c>
      <c r="AF146" s="2">
        <v>0.112594159467094</v>
      </c>
      <c r="AG146" s="2">
        <v>0.112838632941745</v>
      </c>
      <c r="AH146" s="2">
        <v>0.22201904526461599</v>
      </c>
      <c r="AI146" s="2">
        <v>0.15908078058561101</v>
      </c>
      <c r="AJ146" s="2">
        <v>0.16615105202852801</v>
      </c>
      <c r="AK146" s="2">
        <v>0.20954962085561599</v>
      </c>
      <c r="AL146" s="2">
        <v>0.25952856595926499</v>
      </c>
      <c r="AM146" s="2">
        <v>0.27042839443844302</v>
      </c>
      <c r="AN146" s="2">
        <v>0.16277570818891901</v>
      </c>
      <c r="AO146" s="2">
        <v>7.7620150288178993E-2</v>
      </c>
      <c r="AP146" s="2">
        <v>0.118133633374815</v>
      </c>
      <c r="AQ146" s="2">
        <v>0.340870666293417</v>
      </c>
      <c r="AR146" s="2">
        <v>0.230324165984504</v>
      </c>
      <c r="AS146" s="2">
        <v>0.102785791597706</v>
      </c>
      <c r="AT146" s="2">
        <v>0.127081221121741</v>
      </c>
      <c r="AU146" s="2">
        <v>0.204806807973933</v>
      </c>
      <c r="AV146" s="2">
        <v>0.25136924648874298</v>
      </c>
      <c r="AW146" s="2">
        <v>0.30047596915840402</v>
      </c>
      <c r="AX146" s="2">
        <v>0.18419090689923101</v>
      </c>
      <c r="AY146" s="2">
        <v>0.35670009616398202</v>
      </c>
      <c r="AZ146" s="2">
        <v>0.14757560245874601</v>
      </c>
      <c r="BA146" s="2">
        <v>0.28268293272843498</v>
      </c>
      <c r="BB146" s="2">
        <v>0.33250568852489398</v>
      </c>
      <c r="BC146" s="2">
        <v>0.13856953755079801</v>
      </c>
      <c r="BD146" s="2">
        <v>0.21313441685988599</v>
      </c>
      <c r="BE146" s="2">
        <v>0.30755674681904699</v>
      </c>
      <c r="BF146" s="2">
        <v>0.15581797872602801</v>
      </c>
      <c r="BG146" s="2">
        <v>0.22174720204138601</v>
      </c>
      <c r="BH146" s="2">
        <v>0.22086716568478401</v>
      </c>
      <c r="BI146" s="2">
        <v>0.34943584287114099</v>
      </c>
      <c r="BJ146" s="2">
        <v>0.242142312080003</v>
      </c>
      <c r="BK146" s="2">
        <v>0.20367358683335399</v>
      </c>
      <c r="BL146" s="2">
        <v>0.17130373032611501</v>
      </c>
      <c r="BM146" s="2">
        <v>0.190997782811966</v>
      </c>
      <c r="BN146" s="2">
        <v>0.173001712001316</v>
      </c>
      <c r="BO146" s="2">
        <v>0.19097845529101901</v>
      </c>
      <c r="BP146" s="2">
        <v>0.17711962727988501</v>
      </c>
      <c r="BQ146" s="2">
        <v>0.17826871677049599</v>
      </c>
      <c r="BR146" s="2">
        <v>0.16896951984751299</v>
      </c>
      <c r="BS146" s="2">
        <v>0.18717892104785899</v>
      </c>
      <c r="BT146" s="2">
        <v>0.18408527603014799</v>
      </c>
      <c r="BU146" s="2">
        <v>0.16935254586268</v>
      </c>
    </row>
    <row r="147" spans="1:73" ht="16.05" customHeight="1" x14ac:dyDescent="0.25">
      <c r="A147" s="2" t="s">
        <v>187</v>
      </c>
      <c r="B147" s="2" t="s">
        <v>188</v>
      </c>
      <c r="C147" s="2">
        <v>450.23899999999998</v>
      </c>
      <c r="D147" s="2">
        <v>149.0234899502</v>
      </c>
      <c r="E147" s="2">
        <v>0.105633114341064</v>
      </c>
      <c r="F147" s="2">
        <v>0.13070125202191599</v>
      </c>
      <c r="G147" s="2">
        <v>9.6895277178390804E-2</v>
      </c>
      <c r="H147" s="2">
        <v>0.14281545182451</v>
      </c>
      <c r="I147" s="2">
        <v>0.107907950467182</v>
      </c>
      <c r="J147" s="2">
        <v>0.110011769171372</v>
      </c>
      <c r="K147" s="2">
        <v>0.10586635720561199</v>
      </c>
      <c r="L147" s="2">
        <v>0.10088535475832799</v>
      </c>
      <c r="M147" s="2">
        <v>0.102371071117312</v>
      </c>
      <c r="N147" s="2">
        <v>0.115275718019203</v>
      </c>
      <c r="O147" s="2">
        <v>0.14080467548164899</v>
      </c>
      <c r="P147" s="2">
        <v>0.16897878304934</v>
      </c>
      <c r="Q147" s="2">
        <v>0.113753622941472</v>
      </c>
      <c r="R147" s="2">
        <v>0.113541844747264</v>
      </c>
      <c r="S147" s="2">
        <v>9.9063030588073503E-2</v>
      </c>
      <c r="T147" s="2">
        <v>0.15934538426052899</v>
      </c>
      <c r="U147" s="2">
        <v>9.9661179005470293E-2</v>
      </c>
      <c r="V147" s="2">
        <v>0.15690757867079</v>
      </c>
      <c r="W147" s="2">
        <v>0.105313151239067</v>
      </c>
      <c r="X147" s="2">
        <v>0.15725266657772199</v>
      </c>
      <c r="Y147" s="2">
        <v>0.18435816160194099</v>
      </c>
      <c r="Z147" s="2">
        <v>0.105235581305566</v>
      </c>
      <c r="AA147" s="2">
        <v>0.105761580822078</v>
      </c>
      <c r="AB147" s="2">
        <v>0.165296235138641</v>
      </c>
      <c r="AC147" s="2">
        <v>0.102375986916066</v>
      </c>
      <c r="AD147" s="2">
        <v>0.103104404467747</v>
      </c>
      <c r="AE147" s="2">
        <v>0.149860179649735</v>
      </c>
      <c r="AF147" s="2">
        <v>0.16549127990419299</v>
      </c>
      <c r="AG147" s="2">
        <v>0.173976344795126</v>
      </c>
      <c r="AH147" s="2">
        <v>0.123969930368081</v>
      </c>
      <c r="AI147" s="2">
        <v>0.108468692333671</v>
      </c>
      <c r="AJ147" s="2">
        <v>0.112616565148596</v>
      </c>
      <c r="AK147" s="2">
        <v>0.117183003945451</v>
      </c>
      <c r="AL147" s="2">
        <v>0.158353499135613</v>
      </c>
      <c r="AM147" s="2">
        <v>0.13217794494454099</v>
      </c>
      <c r="AN147" s="2">
        <v>0.18214201413043199</v>
      </c>
      <c r="AO147" s="2">
        <v>0.10673012256377901</v>
      </c>
      <c r="AP147" s="2">
        <v>0.10972566485021901</v>
      </c>
      <c r="AQ147" s="2">
        <v>9.2591875422448996E-2</v>
      </c>
      <c r="AR147" s="2">
        <v>0.14259705968508399</v>
      </c>
      <c r="AS147" s="2">
        <v>0.106493206100899</v>
      </c>
      <c r="AT147" s="2">
        <v>0.134032551866409</v>
      </c>
      <c r="AU147" s="2">
        <v>0.105607211794433</v>
      </c>
      <c r="AV147" s="2">
        <v>0.16498845233782999</v>
      </c>
      <c r="AW147" s="2">
        <v>0.102134787401902</v>
      </c>
      <c r="AX147" s="2">
        <v>0.118058975711167</v>
      </c>
      <c r="AY147" s="2">
        <v>0.146480815820941</v>
      </c>
      <c r="AZ147" s="2">
        <v>0.13543499497630199</v>
      </c>
      <c r="BA147" s="2">
        <v>0.102845424621927</v>
      </c>
      <c r="BB147" s="2">
        <v>0.108410873236414</v>
      </c>
      <c r="BC147" s="2">
        <v>0.100414860369474</v>
      </c>
      <c r="BD147" s="2">
        <v>0.104234597719921</v>
      </c>
      <c r="BE147" s="2">
        <v>0.10508311807722</v>
      </c>
      <c r="BF147" s="2">
        <v>0.175558215365093</v>
      </c>
      <c r="BG147" s="2">
        <v>9.9797039096577306E-2</v>
      </c>
      <c r="BH147" s="2">
        <v>0.105443460046975</v>
      </c>
      <c r="BI147" s="2">
        <v>0.105547887569056</v>
      </c>
      <c r="BJ147" s="2">
        <v>0.11511416914047901</v>
      </c>
      <c r="BK147" s="2">
        <v>0.18499684146944301</v>
      </c>
      <c r="BL147" s="2">
        <v>9.5337944890767898E-2</v>
      </c>
      <c r="BM147" s="2">
        <v>0.104123645675221</v>
      </c>
      <c r="BN147" s="2">
        <v>0.16578908309646501</v>
      </c>
      <c r="BO147" s="2">
        <v>0.13810265196761101</v>
      </c>
      <c r="BP147" s="2">
        <v>0.12882737820329199</v>
      </c>
      <c r="BQ147" s="2">
        <v>0.111002938765739</v>
      </c>
      <c r="BR147" s="2">
        <v>0.111297674786833</v>
      </c>
      <c r="BS147" s="2">
        <v>0.115300404899394</v>
      </c>
      <c r="BT147" s="2">
        <v>0.108062308144989</v>
      </c>
      <c r="BU147" s="2">
        <v>9.8075930238948505E-2</v>
      </c>
    </row>
    <row r="148" spans="1:73" ht="16.05" customHeight="1" x14ac:dyDescent="0.25">
      <c r="A148" s="2" t="s">
        <v>189</v>
      </c>
      <c r="B148" s="2" t="s">
        <v>190</v>
      </c>
      <c r="C148" s="2">
        <v>56.231499999999997</v>
      </c>
      <c r="D148" s="2">
        <v>166.05340877314501</v>
      </c>
      <c r="E148" s="2">
        <v>0.193263111985574</v>
      </c>
      <c r="F148" s="2">
        <v>0.127291397024202</v>
      </c>
      <c r="G148" s="2">
        <v>0.22924726360842401</v>
      </c>
      <c r="H148" s="2">
        <v>0.175511664091929</v>
      </c>
      <c r="I148" s="2">
        <v>0.18691532193278501</v>
      </c>
      <c r="J148" s="2">
        <v>0.16273237865809501</v>
      </c>
      <c r="K148" s="2">
        <v>0.16559817184002701</v>
      </c>
      <c r="L148" s="2">
        <v>0.175000306270195</v>
      </c>
      <c r="M148" s="2">
        <v>0.19821302467556001</v>
      </c>
      <c r="N148" s="2">
        <v>0.19932578435321199</v>
      </c>
      <c r="O148" s="2">
        <v>0.15844980547467399</v>
      </c>
      <c r="P148" s="2">
        <v>0.17607739300752401</v>
      </c>
      <c r="Q148" s="2">
        <v>0.19127347838130099</v>
      </c>
      <c r="R148" s="2">
        <v>0.184512380282815</v>
      </c>
      <c r="S148" s="2">
        <v>0.17724718922320201</v>
      </c>
      <c r="T148" s="2">
        <v>0.18795432563436701</v>
      </c>
      <c r="U148" s="2">
        <v>0.175533903989158</v>
      </c>
      <c r="V148" s="2">
        <v>0.14945805145150301</v>
      </c>
      <c r="W148" s="2">
        <v>0.20219069160727801</v>
      </c>
      <c r="X148" s="2">
        <v>0.166860404782846</v>
      </c>
      <c r="Y148" s="2">
        <v>0.180285771027243</v>
      </c>
      <c r="Z148" s="2">
        <v>0.222903071855966</v>
      </c>
      <c r="AA148" s="2">
        <v>0.203867756054319</v>
      </c>
      <c r="AB148" s="2">
        <v>0.13043097552670599</v>
      </c>
      <c r="AC148" s="2">
        <v>0.17697934939771501</v>
      </c>
      <c r="AD148" s="2">
        <v>0.21006707041456299</v>
      </c>
      <c r="AE148" s="2">
        <v>0.17422832658719301</v>
      </c>
      <c r="AF148" s="2">
        <v>0.15667719938761701</v>
      </c>
      <c r="AG148" s="2">
        <v>0.16477955890451401</v>
      </c>
      <c r="AH148" s="2">
        <v>0.17839995044821999</v>
      </c>
      <c r="AI148" s="2">
        <v>0.18028697752703099</v>
      </c>
      <c r="AJ148" s="2">
        <v>0.176501224709151</v>
      </c>
      <c r="AK148" s="2">
        <v>0.2314779130239</v>
      </c>
      <c r="AL148" s="2">
        <v>0.19650291370838199</v>
      </c>
      <c r="AM148" s="2">
        <v>7.6381798380201094E-2</v>
      </c>
      <c r="AN148" s="2">
        <v>0.14608138652944799</v>
      </c>
      <c r="AO148" s="2">
        <v>0.199250158863016</v>
      </c>
      <c r="AP148" s="2">
        <v>0.19830885421886199</v>
      </c>
      <c r="AQ148" s="2">
        <v>0.26840114061210701</v>
      </c>
      <c r="AR148" s="2">
        <v>0.17774855876360501</v>
      </c>
      <c r="AS148" s="2">
        <v>0.18614691929966301</v>
      </c>
      <c r="AT148" s="2">
        <v>0.18550057194273001</v>
      </c>
      <c r="AU148" s="2">
        <v>0.191219315001664</v>
      </c>
      <c r="AV148" s="2">
        <v>0.150478208629826</v>
      </c>
      <c r="AW148" s="2">
        <v>0.20156798016264499</v>
      </c>
      <c r="AX148" s="2">
        <v>0.25279736420930798</v>
      </c>
      <c r="AY148" s="2">
        <v>0.15718820473612299</v>
      </c>
      <c r="AZ148" s="2">
        <v>0.16686825956708601</v>
      </c>
      <c r="BA148" s="2">
        <v>0.21158277393073999</v>
      </c>
      <c r="BB148" s="2">
        <v>0.248259388804903</v>
      </c>
      <c r="BC148" s="2">
        <v>0.223877783907866</v>
      </c>
      <c r="BD148" s="2">
        <v>0.18358842499754199</v>
      </c>
      <c r="BE148" s="2">
        <v>0.21271778213744599</v>
      </c>
      <c r="BF148" s="2">
        <v>0.19305323405420799</v>
      </c>
      <c r="BG148" s="2">
        <v>0.23987192001167301</v>
      </c>
      <c r="BH148" s="2">
        <v>0.203218258412109</v>
      </c>
      <c r="BI148" s="2">
        <v>0.19119859550193999</v>
      </c>
      <c r="BJ148" s="2">
        <v>0.212654803584966</v>
      </c>
      <c r="BK148" s="2">
        <v>0.17389118262872499</v>
      </c>
      <c r="BL148" s="2">
        <v>0.20254003226692699</v>
      </c>
      <c r="BM148" s="2">
        <v>0.21263990745599301</v>
      </c>
      <c r="BN148" s="2">
        <v>0.17007772163580301</v>
      </c>
      <c r="BO148" s="2">
        <v>0.17303996235272001</v>
      </c>
      <c r="BP148" s="2">
        <v>0.17840078410716101</v>
      </c>
      <c r="BQ148" s="2">
        <v>0.20722187289219601</v>
      </c>
      <c r="BR148" s="2">
        <v>0.16288647600594999</v>
      </c>
      <c r="BS148" s="2">
        <v>0.22130640744901101</v>
      </c>
      <c r="BT148" s="2">
        <v>0.19821813133664001</v>
      </c>
      <c r="BU148" s="2">
        <v>0.215849391862627</v>
      </c>
    </row>
    <row r="149" spans="1:73" ht="16.05" customHeight="1" x14ac:dyDescent="0.25">
      <c r="A149" s="2" t="s">
        <v>252</v>
      </c>
      <c r="B149" s="2" t="s">
        <v>636</v>
      </c>
      <c r="C149" s="2">
        <v>285.923</v>
      </c>
      <c r="D149" s="2">
        <v>427.215382514135</v>
      </c>
      <c r="E149" s="2">
        <v>3.6247504871771599E-2</v>
      </c>
      <c r="F149" s="2">
        <v>3.5921853881473897E-2</v>
      </c>
      <c r="G149" s="2">
        <v>3.6549187341967597E-2</v>
      </c>
      <c r="H149" s="2">
        <v>1.8573926121576701E-2</v>
      </c>
      <c r="I149" s="2">
        <v>1.21104799085817E-2</v>
      </c>
      <c r="J149" s="2">
        <v>6.9784882463190395E-2</v>
      </c>
      <c r="K149" s="2">
        <v>9.8219238633677902E-3</v>
      </c>
      <c r="L149" s="2">
        <v>4.26248622137528E-2</v>
      </c>
      <c r="M149" s="2">
        <v>5.9403531581643097E-2</v>
      </c>
      <c r="N149" s="2">
        <v>5.4980912614203098E-2</v>
      </c>
      <c r="O149" s="2">
        <v>1.0955806264573599E-2</v>
      </c>
      <c r="P149" s="2">
        <v>2.39404657592115E-2</v>
      </c>
      <c r="Q149" s="2">
        <v>1.35708210960085E-2</v>
      </c>
      <c r="R149" s="2">
        <v>9.0173592003441206E-3</v>
      </c>
      <c r="S149" s="2">
        <v>8.27988212809448E-3</v>
      </c>
      <c r="T149" s="2">
        <v>6.5665884177335699E-3</v>
      </c>
      <c r="U149" s="2">
        <v>2.3730632374490998E-3</v>
      </c>
      <c r="V149" s="2">
        <v>9.1376865568186093E-3</v>
      </c>
      <c r="W149" s="2">
        <v>2.2281865363651999E-2</v>
      </c>
      <c r="X149" s="2">
        <v>3.1455197597728801E-2</v>
      </c>
      <c r="Y149" s="2">
        <v>3.6005164443359702E-2</v>
      </c>
      <c r="Z149" s="2">
        <v>2.0843054978476699E-2</v>
      </c>
      <c r="AA149" s="2">
        <v>1.68845234118053E-2</v>
      </c>
      <c r="AB149" s="2">
        <v>1.4701454250514501E-2</v>
      </c>
      <c r="AC149" s="2">
        <v>1.55821986541454E-2</v>
      </c>
      <c r="AD149" s="2">
        <v>5.9734335065464604E-3</v>
      </c>
      <c r="AE149" s="2">
        <v>6.2006277877693101E-3</v>
      </c>
      <c r="AF149" s="2">
        <v>7.43710719429136E-3</v>
      </c>
      <c r="AG149" s="2">
        <v>1.1193796175250801E-2</v>
      </c>
      <c r="AH149" s="2">
        <v>2.1732454307222201E-2</v>
      </c>
      <c r="AI149" s="2">
        <v>1.7614603617123799E-2</v>
      </c>
      <c r="AJ149" s="2">
        <v>1.3736286243355499E-2</v>
      </c>
      <c r="AK149" s="2">
        <v>1.5356751427765099E-2</v>
      </c>
      <c r="AL149" s="2">
        <v>2.8883915367365499E-2</v>
      </c>
      <c r="AM149" s="2">
        <v>3.1080791346508901E-2</v>
      </c>
      <c r="AN149" s="2">
        <v>2.7037638831947599</v>
      </c>
      <c r="AO149" s="2">
        <v>1.23183189472013E-2</v>
      </c>
      <c r="AP149" s="2">
        <v>4.3482840452757398E-3</v>
      </c>
      <c r="AQ149" s="2">
        <v>1.2707061011728299E-2</v>
      </c>
      <c r="AR149" s="2">
        <v>8.1146667159639804E-3</v>
      </c>
      <c r="AS149" s="2">
        <v>1.57295768424007E-2</v>
      </c>
      <c r="AT149" s="2">
        <v>9.6268060267608695E-3</v>
      </c>
      <c r="AU149" s="2">
        <v>4.17108652579673E-2</v>
      </c>
      <c r="AV149" s="2">
        <v>3.4737857230643702E-3</v>
      </c>
      <c r="AW149" s="2">
        <v>2.0075490940606101E-2</v>
      </c>
      <c r="AX149" s="2">
        <v>9.0950910460651097E-3</v>
      </c>
      <c r="AY149" s="2">
        <v>1.19648358785904E-2</v>
      </c>
      <c r="AZ149" s="2">
        <v>1.03093761290035E-3</v>
      </c>
      <c r="BA149" s="2">
        <v>2.1377792364156701E-2</v>
      </c>
      <c r="BB149" s="2">
        <v>1.3989249502852401E-2</v>
      </c>
      <c r="BC149" s="2">
        <v>1.0433247685385101E-2</v>
      </c>
      <c r="BD149" s="2">
        <v>1.31838063853907E-2</v>
      </c>
      <c r="BE149" s="2">
        <v>2.8772260679491499E-2</v>
      </c>
      <c r="BF149" s="2">
        <v>1.6470951005735299E-2</v>
      </c>
      <c r="BG149" s="2">
        <v>1.35094288633004E-2</v>
      </c>
      <c r="BH149" s="2">
        <v>3.0519755427489098E-3</v>
      </c>
      <c r="BI149" s="2">
        <v>1.1994849921156301E-2</v>
      </c>
      <c r="BJ149" s="2">
        <v>6.60909598794169E-3</v>
      </c>
      <c r="BK149" s="2">
        <v>1.4347427132301501E-2</v>
      </c>
      <c r="BL149" s="2">
        <v>1.3522494671075601E-2</v>
      </c>
      <c r="BM149" s="2">
        <v>1.48760078172635E-2</v>
      </c>
      <c r="BN149" s="2">
        <v>1.5530796982297999E-2</v>
      </c>
      <c r="BO149" s="2">
        <v>1.6820063972173002E-2</v>
      </c>
      <c r="BP149" s="2">
        <v>1.5527554130685401E-2</v>
      </c>
      <c r="BQ149" s="2">
        <v>1.6537733240214101E-2</v>
      </c>
      <c r="BR149" s="2">
        <v>1.47227725709424E-2</v>
      </c>
      <c r="BS149" s="2">
        <v>1.6237082066531901E-2</v>
      </c>
      <c r="BT149" s="2">
        <v>1.4697755807088601E-2</v>
      </c>
      <c r="BU149" s="2">
        <v>1.4463132522056501E-2</v>
      </c>
    </row>
    <row r="150" spans="1:73" ht="16.05" customHeight="1" x14ac:dyDescent="0.25">
      <c r="A150" s="2" t="s">
        <v>191</v>
      </c>
      <c r="B150" s="2" t="s">
        <v>192</v>
      </c>
      <c r="C150" s="2">
        <v>93.258399999999995</v>
      </c>
      <c r="D150" s="2">
        <v>165.05475730962399</v>
      </c>
      <c r="E150" s="2">
        <v>0.410896491270408</v>
      </c>
      <c r="F150" s="2">
        <v>0.57301400736284303</v>
      </c>
      <c r="G150" s="2">
        <v>0.60374390211703399</v>
      </c>
      <c r="H150" s="2">
        <v>0.53427820287437999</v>
      </c>
      <c r="I150" s="2">
        <v>0.51783151736933097</v>
      </c>
      <c r="J150" s="2">
        <v>0.46994485509692902</v>
      </c>
      <c r="K150" s="2">
        <v>0.58210327048562005</v>
      </c>
      <c r="L150" s="2">
        <v>0.51613980319581398</v>
      </c>
      <c r="M150" s="2">
        <v>0.441086348457776</v>
      </c>
      <c r="N150" s="2">
        <v>0.484896067835901</v>
      </c>
      <c r="O150" s="2">
        <v>0.50696080705614599</v>
      </c>
      <c r="P150" s="2">
        <v>0.40838920666244399</v>
      </c>
      <c r="Q150" s="2">
        <v>0.444009045765827</v>
      </c>
      <c r="R150" s="2">
        <v>0.39978759479508702</v>
      </c>
      <c r="S150" s="2">
        <v>0.53371880815009198</v>
      </c>
      <c r="T150" s="2">
        <v>0.43695756357725102</v>
      </c>
      <c r="U150" s="2">
        <v>0.27658405697024602</v>
      </c>
      <c r="V150" s="2">
        <v>0.38868521671594303</v>
      </c>
      <c r="W150" s="2">
        <v>0.47491284425271202</v>
      </c>
      <c r="X150" s="2">
        <v>0.64562301247507803</v>
      </c>
      <c r="Y150" s="2">
        <v>0.54391462296708004</v>
      </c>
      <c r="Z150" s="2">
        <v>0.41947401922046501</v>
      </c>
      <c r="AA150" s="2">
        <v>0.51867134267371595</v>
      </c>
      <c r="AB150" s="2">
        <v>0.40444090703225599</v>
      </c>
      <c r="AC150" s="2">
        <v>0.47078831210480598</v>
      </c>
      <c r="AD150" s="2">
        <v>0.52647724699832799</v>
      </c>
      <c r="AE150" s="2">
        <v>0.418131767237781</v>
      </c>
      <c r="AF150" s="2">
        <v>0.47902604572184099</v>
      </c>
      <c r="AG150" s="2">
        <v>0.47265726526099699</v>
      </c>
      <c r="AH150" s="2">
        <v>0.43360827963027598</v>
      </c>
      <c r="AI150" s="2">
        <v>0.29835485020208302</v>
      </c>
      <c r="AJ150" s="2">
        <v>0.417082990735401</v>
      </c>
      <c r="AK150" s="2">
        <v>0.63908646319220996</v>
      </c>
      <c r="AL150" s="2">
        <v>0.54078342965496695</v>
      </c>
      <c r="AM150" s="2">
        <v>0.592047893111323</v>
      </c>
      <c r="AN150" s="2">
        <v>0.44464721925025702</v>
      </c>
      <c r="AO150" s="2">
        <v>0.38121627167701999</v>
      </c>
      <c r="AP150" s="2">
        <v>0.38441210100143502</v>
      </c>
      <c r="AQ150" s="2">
        <v>0.51831191285751099</v>
      </c>
      <c r="AR150" s="2">
        <v>0.661772930278827</v>
      </c>
      <c r="AS150" s="2">
        <v>0.58249764721907504</v>
      </c>
      <c r="AT150" s="2">
        <v>0.48807300927249098</v>
      </c>
      <c r="AU150" s="2">
        <v>0.59212299133537305</v>
      </c>
      <c r="AV150" s="2">
        <v>0.41337218323809699</v>
      </c>
      <c r="AW150" s="2">
        <v>0.51193273809300299</v>
      </c>
      <c r="AX150" s="2">
        <v>0.92272931725823804</v>
      </c>
      <c r="AY150" s="2">
        <v>0.44870960195984499</v>
      </c>
      <c r="AZ150" s="2">
        <v>0.29202474497566699</v>
      </c>
      <c r="BA150" s="2">
        <v>0.63613215176127302</v>
      </c>
      <c r="BB150" s="2">
        <v>0.63672961119083205</v>
      </c>
      <c r="BC150" s="2">
        <v>0.40112391580141299</v>
      </c>
      <c r="BD150" s="2">
        <v>0.75243687523545599</v>
      </c>
      <c r="BE150" s="2">
        <v>0.56757729269019497</v>
      </c>
      <c r="BF150" s="2">
        <v>0.50609204103095395</v>
      </c>
      <c r="BG150" s="2">
        <v>0.55689906083054297</v>
      </c>
      <c r="BH150" s="2">
        <v>0.60579066518720703</v>
      </c>
      <c r="BI150" s="2">
        <v>0.237874177797159</v>
      </c>
      <c r="BJ150" s="2">
        <v>0.527589638054485</v>
      </c>
      <c r="BK150" s="2">
        <v>0.47588369433945998</v>
      </c>
      <c r="BL150" s="2">
        <v>0.49786382543895602</v>
      </c>
      <c r="BM150" s="2">
        <v>0.48625905613612103</v>
      </c>
      <c r="BN150" s="2">
        <v>0.50814474779764396</v>
      </c>
      <c r="BO150" s="2">
        <v>0.50273073759784903</v>
      </c>
      <c r="BP150" s="2">
        <v>0.50647120216819996</v>
      </c>
      <c r="BQ150" s="2">
        <v>0.50728220857363804</v>
      </c>
      <c r="BR150" s="2">
        <v>0.51040830842729701</v>
      </c>
      <c r="BS150" s="2">
        <v>0.51788293612253899</v>
      </c>
      <c r="BT150" s="2">
        <v>0.50131197160541996</v>
      </c>
      <c r="BU150" s="2">
        <v>0.50555069534413</v>
      </c>
    </row>
    <row r="151" spans="1:73" ht="16.05" customHeight="1" x14ac:dyDescent="0.25">
      <c r="A151" s="2" t="s">
        <v>193</v>
      </c>
      <c r="B151" s="2" t="s">
        <v>194</v>
      </c>
      <c r="C151" s="2">
        <v>304.58749999999998</v>
      </c>
      <c r="D151" s="2">
        <v>221.074401172867</v>
      </c>
      <c r="E151" s="2">
        <v>2.5628430012119899E-2</v>
      </c>
      <c r="F151" s="2">
        <v>4.2766562323791203E-2</v>
      </c>
      <c r="G151" s="2">
        <v>4.8870614315014403E-2</v>
      </c>
      <c r="H151" s="2">
        <v>4.46904612437116E-2</v>
      </c>
      <c r="I151" s="2">
        <v>1.56056015549162E-2</v>
      </c>
      <c r="J151" s="2">
        <v>1.8158198601740401E-2</v>
      </c>
      <c r="K151" s="2">
        <v>2.87153725538878E-2</v>
      </c>
      <c r="L151" s="2">
        <v>1.46857054280451E-2</v>
      </c>
      <c r="M151" s="2">
        <v>2.25347850929844E-2</v>
      </c>
      <c r="N151" s="2">
        <v>4.02013369864316E-2</v>
      </c>
      <c r="O151" s="2">
        <v>2.41350347285057E-2</v>
      </c>
      <c r="P151" s="2">
        <v>1.21197653926137E-2</v>
      </c>
      <c r="Q151" s="2">
        <v>2.2742229467750001E-2</v>
      </c>
      <c r="R151" s="2">
        <v>3.6631573467774001E-2</v>
      </c>
      <c r="S151" s="2">
        <v>1.5975245272131299E-2</v>
      </c>
      <c r="T151" s="2">
        <v>3.3135697506395799E-2</v>
      </c>
      <c r="U151" s="2">
        <v>8.3377902497499996E-3</v>
      </c>
      <c r="V151" s="2">
        <v>1.07186505124776E-2</v>
      </c>
      <c r="W151" s="2">
        <v>2.7256093147966402E-2</v>
      </c>
      <c r="X151" s="2">
        <v>2.5578712994023999E-2</v>
      </c>
      <c r="Y151" s="2">
        <v>2.2962407115737399E-2</v>
      </c>
      <c r="Z151" s="2">
        <v>1.21466913169262E-2</v>
      </c>
      <c r="AA151" s="2">
        <v>1.25566602419522E-2</v>
      </c>
      <c r="AB151" s="2">
        <v>2.7619755612943501E-2</v>
      </c>
      <c r="AC151" s="2">
        <v>2.6582274456859799E-2</v>
      </c>
      <c r="AD151" s="2">
        <v>2.6713911389722001E-2</v>
      </c>
      <c r="AE151" s="2">
        <v>1.3725122641176001E-2</v>
      </c>
      <c r="AF151" s="2">
        <v>3.2099375716024302E-2</v>
      </c>
      <c r="AG151" s="2">
        <v>6.64530536293826E-3</v>
      </c>
      <c r="AH151" s="2">
        <v>1.58881911885911E-2</v>
      </c>
      <c r="AI151" s="2">
        <v>3.8449931385608899E-2</v>
      </c>
      <c r="AJ151" s="2">
        <v>1.9386258257636901E-2</v>
      </c>
      <c r="AK151" s="2">
        <v>1.9877357189158E-2</v>
      </c>
      <c r="AL151" s="2">
        <v>1.82307819928808E-2</v>
      </c>
      <c r="AM151" s="2">
        <v>2.9820472518655099E-2</v>
      </c>
      <c r="AN151" s="2">
        <v>2.7524284578442901E-2</v>
      </c>
      <c r="AO151" s="2">
        <v>2.4234497167787299E-2</v>
      </c>
      <c r="AP151" s="2">
        <v>2.2892072491166E-2</v>
      </c>
      <c r="AQ151" s="2">
        <v>3.7983311872584601E-2</v>
      </c>
      <c r="AR151" s="2">
        <v>2.63941595188288E-2</v>
      </c>
      <c r="AS151" s="2">
        <v>1.97046290543616E-2</v>
      </c>
      <c r="AT151" s="2">
        <v>1.52949212060753E-2</v>
      </c>
      <c r="AU151" s="2">
        <v>1.2129178810326199E-2</v>
      </c>
      <c r="AV151" s="2">
        <v>1.9700840529152702E-2</v>
      </c>
      <c r="AW151" s="2">
        <v>3.1686771289714398E-3</v>
      </c>
      <c r="AX151" s="2">
        <v>1.55107514345116E-2</v>
      </c>
      <c r="AY151" s="2">
        <v>2.0494703322967801E-2</v>
      </c>
      <c r="AZ151" s="2">
        <v>2.9538466859321402E-2</v>
      </c>
      <c r="BA151" s="2">
        <v>1.28910158670121E-2</v>
      </c>
      <c r="BB151" s="2">
        <v>1.5934000638220799E-2</v>
      </c>
      <c r="BC151" s="2">
        <v>1.94831666477348E-2</v>
      </c>
      <c r="BD151" s="2">
        <v>7.6174670125813597E-3</v>
      </c>
      <c r="BE151" s="2">
        <v>5.94184317791158E-3</v>
      </c>
      <c r="BF151" s="2">
        <v>1.9529386002080599E-2</v>
      </c>
      <c r="BG151" s="2">
        <v>6.4286142376497896E-3</v>
      </c>
      <c r="BH151" s="2">
        <v>9.3486012880856992E-3</v>
      </c>
      <c r="BI151" s="2">
        <v>5.01827646630676E-3</v>
      </c>
      <c r="BJ151" s="2">
        <v>1.23645742101202E-2</v>
      </c>
      <c r="BK151" s="2">
        <v>1.4129838658601099E-2</v>
      </c>
      <c r="BL151" s="2">
        <v>1.41040067959478E-2</v>
      </c>
      <c r="BM151" s="2">
        <v>1.37916180036542E-2</v>
      </c>
      <c r="BN151" s="2">
        <v>1.54746821989993E-2</v>
      </c>
      <c r="BO151" s="2">
        <v>1.44726507659874E-2</v>
      </c>
      <c r="BP151" s="2">
        <v>1.4302894544107001E-2</v>
      </c>
      <c r="BQ151" s="2">
        <v>1.4019707847133101E-2</v>
      </c>
      <c r="BR151" s="2">
        <v>1.3943222394038E-2</v>
      </c>
      <c r="BS151" s="2">
        <v>1.55468013205452E-2</v>
      </c>
      <c r="BT151" s="2">
        <v>1.2718186579987901E-2</v>
      </c>
      <c r="BU151" s="2">
        <v>1.43087282011341E-2</v>
      </c>
    </row>
    <row r="152" spans="1:73" ht="16.05" customHeight="1" x14ac:dyDescent="0.25">
      <c r="A152" s="2" t="s">
        <v>195</v>
      </c>
      <c r="B152" s="2" t="s">
        <v>196</v>
      </c>
      <c r="C152" s="2">
        <v>256.45400000000001</v>
      </c>
      <c r="D152" s="2">
        <v>176.07074118702101</v>
      </c>
      <c r="E152" s="2">
        <v>2.20889362821119E-2</v>
      </c>
      <c r="F152" s="2">
        <v>4.1132808957253297E-2</v>
      </c>
      <c r="G152" s="2">
        <v>2.32085523824043E-2</v>
      </c>
      <c r="H152" s="2">
        <v>2.0684011102337599E-2</v>
      </c>
      <c r="I152" s="2">
        <v>2.2113410296381E-2</v>
      </c>
      <c r="J152" s="2">
        <v>1.7856594139577599E-2</v>
      </c>
      <c r="K152" s="2">
        <v>2.7489749285529299E-2</v>
      </c>
      <c r="L152" s="2">
        <v>1.4130532330090401E-2</v>
      </c>
      <c r="M152" s="2">
        <v>1.5202305617154001E-2</v>
      </c>
      <c r="N152" s="2">
        <v>4.0015991803647302E-2</v>
      </c>
      <c r="O152" s="2">
        <v>1.97088648040596E-2</v>
      </c>
      <c r="P152" s="2">
        <v>2.04960033877306E-2</v>
      </c>
      <c r="Q152" s="2">
        <v>1.5809806111388901E-2</v>
      </c>
      <c r="R152" s="2">
        <v>2.8112801376402499E-2</v>
      </c>
      <c r="S152" s="2">
        <v>1.12846236600017E-2</v>
      </c>
      <c r="T152" s="2">
        <v>1.7945814524095501E-2</v>
      </c>
      <c r="U152" s="2">
        <v>2.08885899279267E-2</v>
      </c>
      <c r="V152" s="2">
        <v>2.1195983437626E-2</v>
      </c>
      <c r="W152" s="2">
        <v>1.7261306556282701E-2</v>
      </c>
      <c r="X152" s="2">
        <v>1.76230608297815E-2</v>
      </c>
      <c r="Y152" s="2">
        <v>2.36125556234296E-2</v>
      </c>
      <c r="Z152" s="2">
        <v>5.7356560175498901E-2</v>
      </c>
      <c r="AA152" s="2">
        <v>1.7577065345203501E-2</v>
      </c>
      <c r="AB152" s="2">
        <v>2.2049631644058602E-2</v>
      </c>
      <c r="AC152" s="2">
        <v>2.61928743469368E-2</v>
      </c>
      <c r="AD152" s="2">
        <v>1.7163593377440799E-2</v>
      </c>
      <c r="AE152" s="2">
        <v>1.20916814469142E-2</v>
      </c>
      <c r="AF152" s="2">
        <v>1.21750014729512E-2</v>
      </c>
      <c r="AG152" s="2">
        <v>5.4051621095337898E-2</v>
      </c>
      <c r="AH152" s="2">
        <v>2.7282713235588799E-2</v>
      </c>
      <c r="AI152" s="2">
        <v>4.65746253264945E-2</v>
      </c>
      <c r="AJ152" s="2">
        <v>2.3219718630417299E-2</v>
      </c>
      <c r="AK152" s="2">
        <v>1.26204403695235E-2</v>
      </c>
      <c r="AL152" s="2">
        <v>5.2929059022799603E-2</v>
      </c>
      <c r="AM152" s="2">
        <v>3.5527880614286501E-2</v>
      </c>
      <c r="AN152" s="2">
        <v>2.6330040921681001E-2</v>
      </c>
      <c r="AO152" s="2">
        <v>7.1905526736478296E-3</v>
      </c>
      <c r="AP152" s="2">
        <v>1.29361678842311E-2</v>
      </c>
      <c r="AQ152" s="2">
        <v>2.7578218839797601E-2</v>
      </c>
      <c r="AR152" s="2">
        <v>1.2797626054868699E-2</v>
      </c>
      <c r="AS152" s="2">
        <v>2.4156976280464499E-2</v>
      </c>
      <c r="AT152" s="2">
        <v>1.1371305950001199E-2</v>
      </c>
      <c r="AU152" s="2">
        <v>9.3382501402891102E-2</v>
      </c>
      <c r="AV152" s="2">
        <v>2.5303602890679899E-2</v>
      </c>
      <c r="AW152" s="2">
        <v>4.9532236609424497E-2</v>
      </c>
      <c r="AX152" s="2">
        <v>8.9167943379079607E-3</v>
      </c>
      <c r="AY152" s="2">
        <v>6.1862014346532601E-2</v>
      </c>
      <c r="AZ152" s="2">
        <v>7.9808613408774196E-2</v>
      </c>
      <c r="BA152" s="2">
        <v>1.06494075146458E-2</v>
      </c>
      <c r="BB152" s="2">
        <v>1.06246958794457E-2</v>
      </c>
      <c r="BC152" s="2">
        <v>7.0521739640962006E-2</v>
      </c>
      <c r="BD152" s="2">
        <v>0.13334237155880899</v>
      </c>
      <c r="BE152" s="2">
        <v>1.9895937503022602E-2</v>
      </c>
      <c r="BF152" s="2">
        <v>1.21694486672563E-2</v>
      </c>
      <c r="BG152" s="2">
        <v>1.2047391744043E-2</v>
      </c>
      <c r="BH152" s="2">
        <v>2.8561756214208801E-2</v>
      </c>
      <c r="BI152" s="2">
        <v>3.5779644343404103E-2</v>
      </c>
      <c r="BJ152" s="2">
        <v>3.4610443903383199E-2</v>
      </c>
      <c r="BK152" s="2">
        <v>2.47010790995978E-2</v>
      </c>
      <c r="BL152" s="2">
        <v>2.6048136700308901E-2</v>
      </c>
      <c r="BM152" s="2">
        <v>2.53314578591479E-2</v>
      </c>
      <c r="BN152" s="2">
        <v>2.4834818054604701E-2</v>
      </c>
      <c r="BO152" s="2">
        <v>2.5671043226160602E-2</v>
      </c>
      <c r="BP152" s="2">
        <v>2.3458890719790099E-2</v>
      </c>
      <c r="BQ152" s="2">
        <v>2.4735957756936801E-2</v>
      </c>
      <c r="BR152" s="2">
        <v>2.5002298068787801E-2</v>
      </c>
      <c r="BS152" s="2">
        <v>2.5580518262989599E-2</v>
      </c>
      <c r="BT152" s="2">
        <v>2.5164303640002599E-2</v>
      </c>
      <c r="BU152" s="2">
        <v>2.4213473303838301E-2</v>
      </c>
    </row>
    <row r="153" spans="1:73" ht="16.05" customHeight="1" x14ac:dyDescent="0.25">
      <c r="A153" s="2" t="s">
        <v>637</v>
      </c>
      <c r="B153" s="2" t="s">
        <v>638</v>
      </c>
      <c r="C153" s="2">
        <v>564.92100000000005</v>
      </c>
      <c r="D153" s="2">
        <v>309.27961010775698</v>
      </c>
      <c r="E153" s="2">
        <v>2.4941207036489201</v>
      </c>
      <c r="F153" s="2">
        <v>1.67541626679624</v>
      </c>
      <c r="G153" s="2">
        <v>2.5493065961873902</v>
      </c>
      <c r="H153" s="2">
        <v>2.7118691079903599</v>
      </c>
      <c r="I153" s="2">
        <v>2.1995912945053999</v>
      </c>
      <c r="J153" s="2">
        <v>5.8138177122957</v>
      </c>
      <c r="K153" s="2">
        <v>2.2258836859000901</v>
      </c>
      <c r="L153" s="2">
        <v>4.0246889955554597</v>
      </c>
      <c r="M153" s="2">
        <v>4.4110638589051501</v>
      </c>
      <c r="N153" s="2">
        <v>3.5680130372161898</v>
      </c>
      <c r="O153" s="2">
        <v>2.60869558395816</v>
      </c>
      <c r="P153" s="2">
        <v>2.1082893270428702</v>
      </c>
      <c r="Q153" s="2">
        <v>2.0613824465614399</v>
      </c>
      <c r="R153" s="2">
        <v>2.1235094283478402</v>
      </c>
      <c r="S153" s="2">
        <v>2.50876889523397</v>
      </c>
      <c r="T153" s="2">
        <v>1.8274256926713599</v>
      </c>
      <c r="U153" s="2">
        <v>1.92022608449397</v>
      </c>
      <c r="V153" s="2">
        <v>4.56397987707998</v>
      </c>
      <c r="W153" s="2">
        <v>8.2936633956767594</v>
      </c>
      <c r="X153" s="2">
        <v>3.4878968777087702</v>
      </c>
      <c r="Y153" s="2">
        <v>5.9373711902011399</v>
      </c>
      <c r="Z153" s="2">
        <v>2.7435834257259399</v>
      </c>
      <c r="AA153" s="2">
        <v>1.7923673278866401</v>
      </c>
      <c r="AB153" s="2">
        <v>1.44961418241109</v>
      </c>
      <c r="AC153" s="2">
        <v>3.8797182603583402</v>
      </c>
      <c r="AD153" s="2">
        <v>4.0566507114199597</v>
      </c>
      <c r="AE153" s="2">
        <v>1.5437530611557999</v>
      </c>
      <c r="AF153" s="2">
        <v>1.70609146210459</v>
      </c>
      <c r="AG153" s="2">
        <v>1.99480089426136</v>
      </c>
      <c r="AH153" s="2">
        <v>3.1335855408658002</v>
      </c>
      <c r="AI153" s="2">
        <v>2.4915819239405002</v>
      </c>
      <c r="AJ153" s="2">
        <v>3.2795731623246702</v>
      </c>
      <c r="AK153" s="2">
        <v>5.0569879901106702</v>
      </c>
      <c r="AL153" s="2">
        <v>4.1717605420721702</v>
      </c>
      <c r="AM153" s="2">
        <v>5.3533458832196796</v>
      </c>
      <c r="AN153" s="2">
        <v>3.0490728609303002</v>
      </c>
      <c r="AO153" s="2">
        <v>0.81923147420279596</v>
      </c>
      <c r="AP153" s="2">
        <v>3.77896748393982</v>
      </c>
      <c r="AQ153" s="2">
        <v>5.9169571671068804</v>
      </c>
      <c r="AR153" s="2">
        <v>11.5079164229538</v>
      </c>
      <c r="AS153" s="2">
        <v>2.1609359532657999</v>
      </c>
      <c r="AT153" s="2">
        <v>2.3595303995105898</v>
      </c>
      <c r="AU153" s="2">
        <v>5.3081704593279904</v>
      </c>
      <c r="AV153" s="2">
        <v>5.7005621336764003</v>
      </c>
      <c r="AW153" s="2">
        <v>5.0445703503761399</v>
      </c>
      <c r="AX153" s="2">
        <v>2.4065837956876801</v>
      </c>
      <c r="AY153" s="2">
        <v>5.5291484813892797</v>
      </c>
      <c r="AZ153" s="2">
        <v>2.2524376110496802</v>
      </c>
      <c r="BA153" s="2">
        <v>5.5903936626512998</v>
      </c>
      <c r="BB153" s="2">
        <v>6.3450642221658402</v>
      </c>
      <c r="BC153" s="2">
        <v>2.74061572404411</v>
      </c>
      <c r="BD153" s="2">
        <v>5.1063002541298603</v>
      </c>
      <c r="BE153" s="2">
        <v>7.0750593927627001</v>
      </c>
      <c r="BF153" s="2">
        <v>2.4035770846112601</v>
      </c>
      <c r="BG153" s="2">
        <v>4.8421125583583002</v>
      </c>
      <c r="BH153" s="2">
        <v>4.55572800803332</v>
      </c>
      <c r="BI153" s="2">
        <v>5.7652364759538903</v>
      </c>
      <c r="BJ153" s="2">
        <v>4.8907898190967698</v>
      </c>
      <c r="BK153" s="2">
        <v>4.06455207882777</v>
      </c>
      <c r="BL153" s="2">
        <v>3.7613996057928598</v>
      </c>
      <c r="BM153" s="2">
        <v>3.7185096055465201</v>
      </c>
      <c r="BN153" s="2">
        <v>3.6353866425106802</v>
      </c>
      <c r="BO153" s="2">
        <v>3.7556958467001298</v>
      </c>
      <c r="BP153" s="2">
        <v>3.7502056472386198</v>
      </c>
      <c r="BQ153" s="2">
        <v>3.6152463220591202</v>
      </c>
      <c r="BR153" s="2">
        <v>3.46000722861845</v>
      </c>
      <c r="BS153" s="2">
        <v>3.58251075814522</v>
      </c>
      <c r="BT153" s="2">
        <v>3.68478007261159</v>
      </c>
      <c r="BU153" s="2">
        <v>3.4789854889477101</v>
      </c>
    </row>
    <row r="154" spans="1:73" ht="16.05" customHeight="1" x14ac:dyDescent="0.25">
      <c r="A154" s="2" t="s">
        <v>197</v>
      </c>
      <c r="B154" s="2" t="s">
        <v>198</v>
      </c>
      <c r="C154" s="2">
        <v>53.871400000000001</v>
      </c>
      <c r="D154" s="2">
        <v>137.13262666044201</v>
      </c>
      <c r="E154" s="2">
        <v>0.67012794295178602</v>
      </c>
      <c r="F154" s="2">
        <v>0.40762287836488897</v>
      </c>
      <c r="G154" s="2">
        <v>0.476567978465675</v>
      </c>
      <c r="H154" s="2">
        <v>0.38527293125083301</v>
      </c>
      <c r="I154" s="2">
        <v>0.47549414806741302</v>
      </c>
      <c r="J154" s="2">
        <v>0.444290876963922</v>
      </c>
      <c r="K154" s="2">
        <v>0.43766297531244502</v>
      </c>
      <c r="L154" s="2">
        <v>0.45736371415738503</v>
      </c>
      <c r="M154" s="2">
        <v>0.51734297203545898</v>
      </c>
      <c r="N154" s="2">
        <v>0.40264671934446999</v>
      </c>
      <c r="O154" s="2">
        <v>0.46000826313272902</v>
      </c>
      <c r="P154" s="2">
        <v>0.67259220582956303</v>
      </c>
      <c r="Q154" s="2">
        <v>0.50053953944663399</v>
      </c>
      <c r="R154" s="2">
        <v>0.62857492167231599</v>
      </c>
      <c r="S154" s="2">
        <v>0.47414389041667199</v>
      </c>
      <c r="T154" s="2">
        <v>0.45083258966200701</v>
      </c>
      <c r="U154" s="2">
        <v>0.74665809373724401</v>
      </c>
      <c r="V154" s="2">
        <v>0.447936756433503</v>
      </c>
      <c r="W154" s="2">
        <v>0.73902959723585304</v>
      </c>
      <c r="X154" s="2">
        <v>0.37710829444365201</v>
      </c>
      <c r="Y154" s="2">
        <v>0.38208748915409801</v>
      </c>
      <c r="Z154" s="2">
        <v>0.51788126733949802</v>
      </c>
      <c r="AA154" s="2">
        <v>0.481856301211743</v>
      </c>
      <c r="AB154" s="2">
        <v>0.458508929407282</v>
      </c>
      <c r="AC154" s="2">
        <v>0.52925675156292296</v>
      </c>
      <c r="AD154" s="2">
        <v>0.53532839853216796</v>
      </c>
      <c r="AE154" s="2">
        <v>0.46960788490802602</v>
      </c>
      <c r="AF154" s="2">
        <v>0.47691083621624403</v>
      </c>
      <c r="AG154" s="2">
        <v>0.37958088651987898</v>
      </c>
      <c r="AH154" s="2">
        <v>0.65188906923298495</v>
      </c>
      <c r="AI154" s="2">
        <v>0.42370567038388102</v>
      </c>
      <c r="AJ154" s="2">
        <v>0.57867423045636202</v>
      </c>
      <c r="AK154" s="2">
        <v>0.35668139565551699</v>
      </c>
      <c r="AL154" s="2">
        <v>0.53290493942303996</v>
      </c>
      <c r="AM154" s="2">
        <v>0.41234857711223</v>
      </c>
      <c r="AN154" s="2">
        <v>0.48056810267850603</v>
      </c>
      <c r="AO154" s="2">
        <v>0.42302610253620898</v>
      </c>
      <c r="AP154" s="2">
        <v>0.62438768633834496</v>
      </c>
      <c r="AQ154" s="2">
        <v>0.496010846718072</v>
      </c>
      <c r="AR154" s="2">
        <v>0.49985330496556402</v>
      </c>
      <c r="AS154" s="2">
        <v>0.40782020286212001</v>
      </c>
      <c r="AT154" s="2">
        <v>0.43687483415780098</v>
      </c>
      <c r="AU154" s="2">
        <v>0.61291264618265895</v>
      </c>
      <c r="AV154" s="2">
        <v>0.31523029574662997</v>
      </c>
      <c r="AW154" s="2">
        <v>0.37441386691988698</v>
      </c>
      <c r="AX154" s="2">
        <v>0.57120230894871404</v>
      </c>
      <c r="AY154" s="2">
        <v>0.43551809879004499</v>
      </c>
      <c r="AZ154" s="2">
        <v>0.470528869518128</v>
      </c>
      <c r="BA154" s="2">
        <v>0.33223852930306702</v>
      </c>
      <c r="BB154" s="2">
        <v>0.39276253806628902</v>
      </c>
      <c r="BC154" s="2">
        <v>0.46175071260114098</v>
      </c>
      <c r="BD154" s="2">
        <v>0.40084246871338303</v>
      </c>
      <c r="BE154" s="2">
        <v>0.44960462109870297</v>
      </c>
      <c r="BF154" s="2">
        <v>0.649068562220946</v>
      </c>
      <c r="BG154" s="2">
        <v>0.54220832334721303</v>
      </c>
      <c r="BH154" s="2">
        <v>0.35081576467296799</v>
      </c>
      <c r="BI154" s="2">
        <v>0.398330925411019</v>
      </c>
      <c r="BJ154" s="2">
        <v>0.40603206762419702</v>
      </c>
      <c r="BK154" s="2">
        <v>0.40981632653959899</v>
      </c>
      <c r="BL154" s="2">
        <v>0.50586499573879395</v>
      </c>
      <c r="BM154" s="2">
        <v>0.44979260796489701</v>
      </c>
      <c r="BN154" s="2">
        <v>0.40683725708535601</v>
      </c>
      <c r="BO154" s="2">
        <v>0.442992661661955</v>
      </c>
      <c r="BP154" s="2">
        <v>0.60984852135240297</v>
      </c>
      <c r="BQ154" s="2">
        <v>0.42736497849555699</v>
      </c>
      <c r="BR154" s="2">
        <v>0.411619970708753</v>
      </c>
      <c r="BS154" s="2">
        <v>0.47809546115011697</v>
      </c>
      <c r="BT154" s="2">
        <v>0.64283946830364802</v>
      </c>
      <c r="BU154" s="2">
        <v>0.49551909690813101</v>
      </c>
    </row>
    <row r="155" spans="1:73" ht="16.05" customHeight="1" x14ac:dyDescent="0.25">
      <c r="A155" s="2" t="s">
        <v>639</v>
      </c>
      <c r="B155" s="2" t="s">
        <v>640</v>
      </c>
      <c r="C155" s="2">
        <v>398.23599999999999</v>
      </c>
      <c r="D155" s="2">
        <v>225.18578103710101</v>
      </c>
      <c r="E155" s="2">
        <v>0.61779261929489704</v>
      </c>
      <c r="F155" s="2">
        <v>0.185696787267153</v>
      </c>
      <c r="G155" s="2">
        <v>0.55182038767451502</v>
      </c>
      <c r="H155" s="2">
        <v>0.64221798677904696</v>
      </c>
      <c r="I155" s="2">
        <v>0.35076067140313699</v>
      </c>
      <c r="J155" s="2">
        <v>0.66430751094350904</v>
      </c>
      <c r="K155" s="2">
        <v>0.26338655699132602</v>
      </c>
      <c r="L155" s="2">
        <v>1.05305055509923</v>
      </c>
      <c r="M155" s="2">
        <v>0.78987564265233901</v>
      </c>
      <c r="N155" s="2">
        <v>0.63500216807797605</v>
      </c>
      <c r="O155" s="2">
        <v>1.21060740594066</v>
      </c>
      <c r="P155" s="2">
        <v>0.58836317776074998</v>
      </c>
      <c r="Q155" s="2">
        <v>0.59193447895752105</v>
      </c>
      <c r="R155" s="2">
        <v>0.35119637762362699</v>
      </c>
      <c r="S155" s="2">
        <v>1.0234155571130801</v>
      </c>
      <c r="T155" s="2">
        <v>1.55882949705065</v>
      </c>
      <c r="U155" s="2">
        <v>0.59443097380841503</v>
      </c>
      <c r="V155" s="2">
        <v>1.2668159250911899</v>
      </c>
      <c r="W155" s="2">
        <v>0.95095032826370096</v>
      </c>
      <c r="X155" s="2">
        <v>0.53658965539791303</v>
      </c>
      <c r="Y155" s="2">
        <v>0.819736211535676</v>
      </c>
      <c r="Z155" s="2">
        <v>0.63282667677975801</v>
      </c>
      <c r="AA155" s="2">
        <v>0.404121626714461</v>
      </c>
      <c r="AB155" s="2">
        <v>0.14903069051329501</v>
      </c>
      <c r="AC155" s="2">
        <v>1.7495997552732401</v>
      </c>
      <c r="AD155" s="2">
        <v>1.0185284891175901</v>
      </c>
      <c r="AE155" s="2">
        <v>0.89464673012330398</v>
      </c>
      <c r="AF155" s="2">
        <v>0.13543586895474</v>
      </c>
      <c r="AG155" s="2">
        <v>0.17481080760026599</v>
      </c>
      <c r="AH155" s="2">
        <v>0.51978715523428898</v>
      </c>
      <c r="AI155" s="2">
        <v>0.270536305724771</v>
      </c>
      <c r="AJ155" s="2">
        <v>0.88155441090281395</v>
      </c>
      <c r="AK155" s="2">
        <v>2.0147140566960098</v>
      </c>
      <c r="AL155" s="2">
        <v>1.3338695616985501</v>
      </c>
      <c r="AM155" s="2">
        <v>0.60674889206587501</v>
      </c>
      <c r="AN155" s="2">
        <v>0.66703139630277897</v>
      </c>
      <c r="AO155" s="2">
        <v>7.0136035926455606E-2</v>
      </c>
      <c r="AP155" s="2">
        <v>1.28493032296131</v>
      </c>
      <c r="AQ155" s="2">
        <v>1.8536038520429901</v>
      </c>
      <c r="AR155" s="2">
        <v>2.9681294188776701</v>
      </c>
      <c r="AS155" s="2">
        <v>0.55215225537445001</v>
      </c>
      <c r="AT155" s="2">
        <v>0.50092493146538997</v>
      </c>
      <c r="AU155" s="2">
        <v>0.74082487016487997</v>
      </c>
      <c r="AV155" s="2">
        <v>0.76373773614592</v>
      </c>
      <c r="AW155" s="2">
        <v>2.22703603102793</v>
      </c>
      <c r="AX155" s="2">
        <v>0.82769404550093095</v>
      </c>
      <c r="AY155" s="2">
        <v>1.1539030988980701</v>
      </c>
      <c r="AZ155" s="2">
        <v>0.29261014885786402</v>
      </c>
      <c r="BA155" s="2">
        <v>0.75716877599323595</v>
      </c>
      <c r="BB155" s="2">
        <v>2.2393243188653198</v>
      </c>
      <c r="BC155" s="2">
        <v>0.48444583563847798</v>
      </c>
      <c r="BD155" s="2">
        <v>0.57999219860683504</v>
      </c>
      <c r="BE155" s="2">
        <v>0.58563411416349398</v>
      </c>
      <c r="BF155" s="2">
        <v>0.57931949230903901</v>
      </c>
      <c r="BG155" s="2">
        <v>1.58845197803689</v>
      </c>
      <c r="BH155" s="2">
        <v>0.91708029094967702</v>
      </c>
      <c r="BI155" s="2">
        <v>3.8676950381478599</v>
      </c>
      <c r="BJ155" s="2">
        <v>1.50785811683278</v>
      </c>
      <c r="BK155" s="2">
        <v>0.87010414225528698</v>
      </c>
      <c r="BL155" s="2">
        <v>0.86285911984294705</v>
      </c>
      <c r="BM155" s="2">
        <v>0.88690946929012304</v>
      </c>
      <c r="BN155" s="2">
        <v>0.83930932363115296</v>
      </c>
      <c r="BO155" s="2">
        <v>0.88508496393997704</v>
      </c>
      <c r="BP155" s="2">
        <v>0.90836529993622805</v>
      </c>
      <c r="BQ155" s="2">
        <v>0.85469938781451804</v>
      </c>
      <c r="BR155" s="2">
        <v>0.86643717240581997</v>
      </c>
      <c r="BS155" s="2">
        <v>0.88569437560411401</v>
      </c>
      <c r="BT155" s="2">
        <v>0.84977641556156502</v>
      </c>
      <c r="BU155" s="2">
        <v>0.86507576610995196</v>
      </c>
    </row>
    <row r="156" spans="1:73" ht="16.05" customHeight="1" x14ac:dyDescent="0.25">
      <c r="A156" s="2" t="s">
        <v>199</v>
      </c>
      <c r="B156" s="2" t="s">
        <v>200</v>
      </c>
      <c r="C156" s="2">
        <v>504.57900000000001</v>
      </c>
      <c r="D156" s="2">
        <v>282.27903449866</v>
      </c>
      <c r="E156" s="2">
        <v>0.78680794121891595</v>
      </c>
      <c r="F156" s="2">
        <v>0.88455364324681396</v>
      </c>
      <c r="G156" s="2">
        <v>1.2566754236266999</v>
      </c>
      <c r="H156" s="2">
        <v>0.94284036990590203</v>
      </c>
      <c r="I156" s="2">
        <v>1.3006008582873401</v>
      </c>
      <c r="J156" s="2">
        <v>0.81882669137881803</v>
      </c>
      <c r="K156" s="2">
        <v>1.31711713701238</v>
      </c>
      <c r="L156" s="2">
        <v>0.84716145620598304</v>
      </c>
      <c r="M156" s="2">
        <v>0.245795699509294</v>
      </c>
      <c r="N156" s="2">
        <v>0.61612014950444705</v>
      </c>
      <c r="O156" s="2">
        <v>0.71729557723593695</v>
      </c>
      <c r="P156" s="2">
        <v>2.6023204840211802</v>
      </c>
      <c r="Q156" s="2">
        <v>1.1119678085731399</v>
      </c>
      <c r="R156" s="2">
        <v>0.301326160706132</v>
      </c>
      <c r="S156" s="2">
        <v>0.84072074500930805</v>
      </c>
      <c r="T156" s="2">
        <v>0.83343463214860503</v>
      </c>
      <c r="U156" s="2">
        <v>0.34215554975135598</v>
      </c>
      <c r="V156" s="2">
        <v>0.71809194382916497</v>
      </c>
      <c r="W156" s="2">
        <v>0.60824728314776999</v>
      </c>
      <c r="X156" s="2">
        <v>0.69865596166439803</v>
      </c>
      <c r="Y156" s="2">
        <v>1.19099804285497</v>
      </c>
      <c r="Z156" s="2">
        <v>0.994051271075436</v>
      </c>
      <c r="AA156" s="2">
        <v>0.90127539233121501</v>
      </c>
      <c r="AB156" s="2">
        <v>0.48343956474403699</v>
      </c>
      <c r="AC156" s="2">
        <v>1.30764878416022</v>
      </c>
      <c r="AD156" s="2">
        <v>0.98757768837971105</v>
      </c>
      <c r="AE156" s="2">
        <v>1.2892218710936001</v>
      </c>
      <c r="AF156" s="2">
        <v>1.0555447223708301</v>
      </c>
      <c r="AG156" s="2">
        <v>0.93616116549523298</v>
      </c>
      <c r="AH156" s="2">
        <v>0.73075224654460802</v>
      </c>
      <c r="AI156" s="2">
        <v>2.6658491678212201E-2</v>
      </c>
      <c r="AJ156" s="2">
        <v>1.04800064423604E-2</v>
      </c>
      <c r="AK156" s="2">
        <v>6.1139759489724797E-2</v>
      </c>
      <c r="AL156" s="2">
        <v>9.6120327424044309E-3</v>
      </c>
      <c r="AM156" s="2">
        <v>9.0960361207009802E-2</v>
      </c>
      <c r="AN156" s="2">
        <v>8.4608869308432106E-3</v>
      </c>
      <c r="AO156" s="2">
        <v>9.6186546766652507E-3</v>
      </c>
      <c r="AP156" s="2">
        <v>1.2607536147662199E-2</v>
      </c>
      <c r="AQ156" s="2">
        <v>2.7986150381489199E-2</v>
      </c>
      <c r="AR156" s="2">
        <v>1.90127943728183E-2</v>
      </c>
      <c r="AS156" s="2">
        <v>1.8319845027901599E-2</v>
      </c>
      <c r="AT156" s="2">
        <v>9.4576402222076392E-3</v>
      </c>
      <c r="AU156" s="2">
        <v>1.6405261080322999E-2</v>
      </c>
      <c r="AV156" s="2">
        <v>1.8918216474554099E-2</v>
      </c>
      <c r="AW156" s="2">
        <v>1.3605709007806201E-2</v>
      </c>
      <c r="AX156" s="2">
        <v>2.1000245169506802E-2</v>
      </c>
      <c r="AY156" s="2">
        <v>3.1927928000205198E-2</v>
      </c>
      <c r="AZ156" s="2">
        <v>7.8301430185504402E-3</v>
      </c>
      <c r="BA156" s="2">
        <v>4.8975949122156397E-3</v>
      </c>
      <c r="BB156" s="2">
        <v>3.7441391538898902E-2</v>
      </c>
      <c r="BC156" s="2">
        <v>3.0344434313548901E-3</v>
      </c>
      <c r="BD156" s="2">
        <v>8.3580654004441791E-3</v>
      </c>
      <c r="BE156" s="2">
        <v>6.8276333213110798E-3</v>
      </c>
      <c r="BF156" s="2">
        <v>0.130106360306978</v>
      </c>
      <c r="BG156" s="2">
        <v>3.02256219161596E-3</v>
      </c>
      <c r="BH156" s="2">
        <v>1.7078992544112E-2</v>
      </c>
      <c r="BI156" s="2">
        <v>2.8472476548343902E-2</v>
      </c>
      <c r="BJ156" s="2">
        <v>1.6331987127483402E-2</v>
      </c>
      <c r="BK156" s="2">
        <v>0.54749447748375002</v>
      </c>
      <c r="BL156" s="2">
        <v>0.26631336228180602</v>
      </c>
      <c r="BM156" s="2">
        <v>0.26073591084407799</v>
      </c>
      <c r="BN156" s="2">
        <v>0.38655928337062101</v>
      </c>
      <c r="BO156" s="2">
        <v>0.38182392843873603</v>
      </c>
      <c r="BP156" s="2">
        <v>0.33881375444103401</v>
      </c>
      <c r="BQ156" s="2">
        <v>0.32046777752119998</v>
      </c>
      <c r="BR156" s="2">
        <v>0.33356946151563499</v>
      </c>
      <c r="BS156" s="2">
        <v>0.37362775041000601</v>
      </c>
      <c r="BT156" s="2">
        <v>0.32117060293004901</v>
      </c>
      <c r="BU156" s="2">
        <v>0.295671624994714</v>
      </c>
    </row>
    <row r="157" spans="1:73" ht="16.05" customHeight="1" x14ac:dyDescent="0.25">
      <c r="A157" s="2" t="s">
        <v>641</v>
      </c>
      <c r="B157" s="2" t="s">
        <v>642</v>
      </c>
      <c r="C157" s="2">
        <v>18.962800000000001</v>
      </c>
      <c r="D157" s="2">
        <v>101.060714752528</v>
      </c>
      <c r="E157" s="2">
        <v>0.29609619313086899</v>
      </c>
      <c r="F157" s="2">
        <v>0.84097065582918595</v>
      </c>
      <c r="G157" s="2">
        <v>0.85751102634511001</v>
      </c>
      <c r="H157" s="2">
        <v>0.73794113316722199</v>
      </c>
      <c r="I157" s="2">
        <v>0.88278165931430697</v>
      </c>
      <c r="J157" s="2">
        <v>0.87676063463865095</v>
      </c>
      <c r="K157" s="2">
        <v>0.94577109034910301</v>
      </c>
      <c r="L157" s="2">
        <v>0.843449434855161</v>
      </c>
      <c r="M157" s="2">
        <v>0.87399939038611396</v>
      </c>
      <c r="N157" s="2">
        <v>0.86864981237234695</v>
      </c>
      <c r="O157" s="2">
        <v>0.74830408943270899</v>
      </c>
      <c r="P157" s="2">
        <v>0.71919562695953598</v>
      </c>
      <c r="Q157" s="2">
        <v>0.85247090861561003</v>
      </c>
      <c r="R157" s="2">
        <v>0.98772979586154497</v>
      </c>
      <c r="S157" s="2">
        <v>0.86158137481524</v>
      </c>
      <c r="T157" s="2">
        <v>0.21273256785745501</v>
      </c>
      <c r="U157" s="2">
        <v>0.90393750622402702</v>
      </c>
      <c r="V157" s="2">
        <v>0.76409435191776698</v>
      </c>
      <c r="W157" s="2">
        <v>0.79726839055521403</v>
      </c>
      <c r="X157" s="2">
        <v>0.76877177607025104</v>
      </c>
      <c r="Y157" s="2">
        <v>0.757441963354202</v>
      </c>
      <c r="Z157" s="2">
        <v>0.90086751686283695</v>
      </c>
      <c r="AA157" s="2">
        <v>0.85022301083898</v>
      </c>
      <c r="AB157" s="2">
        <v>0.76319113348945899</v>
      </c>
      <c r="AC157" s="2">
        <v>0.82393044769903001</v>
      </c>
      <c r="AD157" s="2">
        <v>0.81960919277253397</v>
      </c>
      <c r="AE157" s="2">
        <v>0.466350284905512</v>
      </c>
      <c r="AF157" s="2">
        <v>0.87104919585909901</v>
      </c>
      <c r="AG157" s="2">
        <v>0.72580399195608203</v>
      </c>
      <c r="AH157" s="2">
        <v>0.833159544060323</v>
      </c>
      <c r="AI157" s="2">
        <v>0.81997689913460703</v>
      </c>
      <c r="AJ157" s="2">
        <v>0.795294705282658</v>
      </c>
      <c r="AK157" s="2">
        <v>0.83293672800472196</v>
      </c>
      <c r="AL157" s="2">
        <v>0.68521978788948101</v>
      </c>
      <c r="AM157" s="2">
        <v>0.77638640213932797</v>
      </c>
      <c r="AN157" s="2">
        <v>0.70462050413817601</v>
      </c>
      <c r="AO157" s="2">
        <v>0.916524597051803</v>
      </c>
      <c r="AP157" s="2">
        <v>0.81893603923527103</v>
      </c>
      <c r="AQ157" s="2">
        <v>0.82671795937599601</v>
      </c>
      <c r="AR157" s="2">
        <v>0.72898877065271594</v>
      </c>
      <c r="AS157" s="2">
        <v>0.53812657683951803</v>
      </c>
      <c r="AT157" s="2">
        <v>0.79603758133076397</v>
      </c>
      <c r="AU157" s="2">
        <v>0.74788865820514105</v>
      </c>
      <c r="AV157" s="2">
        <v>0.70667056170249798</v>
      </c>
      <c r="AW157" s="2">
        <v>0.79049980750243198</v>
      </c>
      <c r="AX157" s="2">
        <v>0.48290765812999098</v>
      </c>
      <c r="AY157" s="2">
        <v>0.75493730119687796</v>
      </c>
      <c r="AZ157" s="2">
        <v>0.71287428297185695</v>
      </c>
      <c r="BA157" s="2">
        <v>0.82505882285855003</v>
      </c>
      <c r="BB157" s="2">
        <v>0.84675693772125205</v>
      </c>
      <c r="BC157" s="2">
        <v>0.77888509652810201</v>
      </c>
      <c r="BD157" s="2">
        <v>0.73943180602240499</v>
      </c>
      <c r="BE157" s="2">
        <v>0.81911833854458505</v>
      </c>
      <c r="BF157" s="2">
        <v>0.70690891224158503</v>
      </c>
      <c r="BG157" s="2">
        <v>0.785199033711102</v>
      </c>
      <c r="BH157" s="2">
        <v>0.85849737262300696</v>
      </c>
      <c r="BI157" s="2">
        <v>0.77799664508464905</v>
      </c>
      <c r="BJ157" s="2">
        <v>0.81337716168792096</v>
      </c>
      <c r="BK157" s="2">
        <v>0.75145729016011698</v>
      </c>
      <c r="BL157" s="2">
        <v>0.87016026407976799</v>
      </c>
      <c r="BM157" s="2">
        <v>0.79582687033091604</v>
      </c>
      <c r="BN157" s="2">
        <v>0.68799723733337004</v>
      </c>
      <c r="BO157" s="2">
        <v>0.70070778932827404</v>
      </c>
      <c r="BP157" s="2">
        <v>0.69844745706040501</v>
      </c>
      <c r="BQ157" s="2">
        <v>0.80628682995415601</v>
      </c>
      <c r="BR157" s="2">
        <v>0.832704949665658</v>
      </c>
      <c r="BS157" s="2">
        <v>0.79048410365264798</v>
      </c>
      <c r="BT157" s="2">
        <v>0.74775268960728403</v>
      </c>
      <c r="BU157" s="2">
        <v>0.82024976951641304</v>
      </c>
    </row>
    <row r="158" spans="1:73" ht="16.05" customHeight="1" x14ac:dyDescent="0.25">
      <c r="A158" s="2" t="s">
        <v>201</v>
      </c>
      <c r="B158" s="2" t="s">
        <v>202</v>
      </c>
      <c r="C158" s="2">
        <v>262.87099999999998</v>
      </c>
      <c r="D158" s="2">
        <v>408.084274508173</v>
      </c>
      <c r="E158" s="2">
        <v>1.17435402624212E-5</v>
      </c>
      <c r="F158" s="2">
        <v>9.9912160002880199E-4</v>
      </c>
      <c r="G158" s="2">
        <v>1.18662177361058E-5</v>
      </c>
      <c r="H158" s="2">
        <v>1.2175964253755601E-5</v>
      </c>
      <c r="I158" s="2">
        <v>3.0563058128804002E-3</v>
      </c>
      <c r="J158" s="2">
        <v>1.17499752174378E-5</v>
      </c>
      <c r="K158" s="2">
        <v>1.1336722296994799E-5</v>
      </c>
      <c r="L158" s="2">
        <v>2.7145031676838001E-3</v>
      </c>
      <c r="M158" s="2">
        <v>6.4590369214298999E-3</v>
      </c>
      <c r="N158" s="2">
        <v>1.19500589794375E-5</v>
      </c>
      <c r="O158" s="2">
        <v>1.18276915015384E-5</v>
      </c>
      <c r="P158" s="2">
        <v>1.14443126197843E-5</v>
      </c>
      <c r="Q158" s="2">
        <v>1.12901896302811E-5</v>
      </c>
      <c r="R158" s="2">
        <v>1.21874661070995E-5</v>
      </c>
      <c r="S158" s="2">
        <v>1.12831660448812E-5</v>
      </c>
      <c r="T158" s="2">
        <v>1.1936352407539899E-5</v>
      </c>
      <c r="U158" s="2">
        <v>1.18465820263208E-5</v>
      </c>
      <c r="V158" s="2">
        <v>1.1468616627663101E-5</v>
      </c>
      <c r="W158" s="2">
        <v>9.6939790035302194E-5</v>
      </c>
      <c r="X158" s="2">
        <v>1.2028741199483201E-5</v>
      </c>
      <c r="Y158" s="2">
        <v>1.1159505283711799E-5</v>
      </c>
      <c r="Z158" s="2">
        <v>1.2509928545236901E-5</v>
      </c>
      <c r="AA158" s="2">
        <v>1.15232925219014E-5</v>
      </c>
      <c r="AB158" s="2">
        <v>1.14309558342709E-5</v>
      </c>
      <c r="AC158" s="2">
        <v>1.19117907917061E-5</v>
      </c>
      <c r="AD158" s="2">
        <v>1.19298846529028E-5</v>
      </c>
      <c r="AE158" s="2">
        <v>1.18828029284396E-5</v>
      </c>
      <c r="AF158" s="2">
        <v>1.1820298288103201E-5</v>
      </c>
      <c r="AG158" s="2">
        <v>1.16280336956012E-5</v>
      </c>
      <c r="AH158" s="2">
        <v>1.2108124519873701E-5</v>
      </c>
      <c r="AI158" s="2">
        <v>6.1015439475576597E-2</v>
      </c>
      <c r="AJ158" s="2">
        <v>9.4788048003218398E-2</v>
      </c>
      <c r="AK158" s="2">
        <v>4.5939881015942801E-3</v>
      </c>
      <c r="AL158" s="2">
        <v>6.2170104288281904E-4</v>
      </c>
      <c r="AM158" s="2">
        <v>1.17186299679369E-3</v>
      </c>
      <c r="AN158" s="2">
        <v>4.2469601624749201E-5</v>
      </c>
      <c r="AO158" s="2">
        <v>6.7611219789051893E-2</v>
      </c>
      <c r="AP158" s="2">
        <v>2.29917858622871E-2</v>
      </c>
      <c r="AQ158" s="2">
        <v>0.38267714638225903</v>
      </c>
      <c r="AR158" s="2">
        <v>1.2355442598210001E-5</v>
      </c>
      <c r="AS158" s="2">
        <v>4.0493290169513001E-4</v>
      </c>
      <c r="AT158" s="2">
        <v>4.8688672007451399E-3</v>
      </c>
      <c r="AU158" s="2">
        <v>5.9507751030050504E-4</v>
      </c>
      <c r="AV158" s="2">
        <v>1.09119754957827E-5</v>
      </c>
      <c r="AW158" s="2">
        <v>7.2808039869366001E-2</v>
      </c>
      <c r="AX158" s="2">
        <v>2.4446267263530598E-3</v>
      </c>
      <c r="AY158" s="2">
        <v>0.19705984817939401</v>
      </c>
      <c r="AZ158" s="2">
        <v>3.5567727242204702E-3</v>
      </c>
      <c r="BA158" s="2">
        <v>4.1136869668804601E-2</v>
      </c>
      <c r="BB158" s="2">
        <v>3.6110278105384999E-4</v>
      </c>
      <c r="BC158" s="2">
        <v>0.27214292509100901</v>
      </c>
      <c r="BD158" s="2">
        <v>0.141404080713873</v>
      </c>
      <c r="BE158" s="2">
        <v>0.16228726761927201</v>
      </c>
      <c r="BF158" s="2">
        <v>0.25196021146159198</v>
      </c>
      <c r="BG158" s="2">
        <v>2.0057550044410601E-4</v>
      </c>
      <c r="BH158" s="2">
        <v>0.15027329927137301</v>
      </c>
      <c r="BI158" s="2">
        <v>3.9111782472233599E-5</v>
      </c>
      <c r="BJ158" s="2">
        <v>1.0498446036311599E-3</v>
      </c>
      <c r="BK158" s="2">
        <v>2.1642273128823601E-2</v>
      </c>
      <c r="BL158" s="2">
        <v>2.0037189975887298E-2</v>
      </c>
      <c r="BM158" s="2">
        <v>2.2319877218239598E-2</v>
      </c>
      <c r="BN158" s="2">
        <v>2.27048895347968E-2</v>
      </c>
      <c r="BO158" s="2">
        <v>2.1053595411802201E-2</v>
      </c>
      <c r="BP158" s="2">
        <v>2.0740192504439099E-2</v>
      </c>
      <c r="BQ158" s="2">
        <v>2.16878398168883E-2</v>
      </c>
      <c r="BR158" s="2">
        <v>2.1523993231523601E-2</v>
      </c>
      <c r="BS158" s="2">
        <v>2.27764339837387E-2</v>
      </c>
      <c r="BT158" s="2">
        <v>2.04152663018854E-2</v>
      </c>
      <c r="BU158" s="2">
        <v>1.99588268739418E-2</v>
      </c>
    </row>
    <row r="159" spans="1:73" ht="16.05" customHeight="1" x14ac:dyDescent="0.25">
      <c r="A159" s="2" t="s">
        <v>203</v>
      </c>
      <c r="B159" s="2" t="s">
        <v>204</v>
      </c>
      <c r="C159" s="2">
        <v>173.77</v>
      </c>
      <c r="D159" s="2">
        <v>203.04778069898899</v>
      </c>
      <c r="E159" s="2">
        <v>2.82273578033252E-2</v>
      </c>
      <c r="F159" s="2">
        <v>2.8308657462381401E-2</v>
      </c>
      <c r="G159" s="2">
        <v>2.9741863397510501E-2</v>
      </c>
      <c r="H159" s="2">
        <v>2.7700832666435301E-2</v>
      </c>
      <c r="I159" s="2">
        <v>2.8550812013147301E-2</v>
      </c>
      <c r="J159" s="2">
        <v>2.98051237534229E-2</v>
      </c>
      <c r="K159" s="2">
        <v>2.89764737804439E-2</v>
      </c>
      <c r="L159" s="2">
        <v>2.93793038147552E-2</v>
      </c>
      <c r="M159" s="2">
        <v>2.80859683400339E-2</v>
      </c>
      <c r="N159" s="2">
        <v>2.8551934636922498E-2</v>
      </c>
      <c r="O159" s="2">
        <v>2.85493185190848E-2</v>
      </c>
      <c r="P159" s="2">
        <v>2.8581031717344899E-2</v>
      </c>
      <c r="Q159" s="2">
        <v>2.8775918818597101E-2</v>
      </c>
      <c r="R159" s="2">
        <v>3.0204418761559201E-2</v>
      </c>
      <c r="S159" s="2">
        <v>2.85927396809205E-2</v>
      </c>
      <c r="T159" s="2">
        <v>2.89783839153058E-2</v>
      </c>
      <c r="U159" s="2">
        <v>2.7298930284658001E-2</v>
      </c>
      <c r="V159" s="2">
        <v>2.9576940089110399E-2</v>
      </c>
      <c r="W159" s="2">
        <v>2.9431768378343898E-2</v>
      </c>
      <c r="X159" s="2">
        <v>2.9723344827595598E-2</v>
      </c>
      <c r="Y159" s="2">
        <v>2.8786626824406799E-2</v>
      </c>
      <c r="Z159" s="2">
        <v>2.94510103318039E-2</v>
      </c>
      <c r="AA159" s="2">
        <v>2.8158070543921301E-2</v>
      </c>
      <c r="AB159" s="2">
        <v>2.82941851112548E-2</v>
      </c>
      <c r="AC159" s="2">
        <v>2.8742370259581099E-2</v>
      </c>
      <c r="AD159" s="2">
        <v>2.89339200928149E-2</v>
      </c>
      <c r="AE159" s="2">
        <v>2.7844834752578498E-2</v>
      </c>
      <c r="AF159" s="2">
        <v>2.88918608278915E-2</v>
      </c>
      <c r="AG159" s="2">
        <v>2.9709495282073201E-2</v>
      </c>
      <c r="AH159" s="2">
        <v>2.9568285354316399E-2</v>
      </c>
      <c r="AI159" s="2">
        <v>2.8626570584949999E-2</v>
      </c>
      <c r="AJ159" s="2">
        <v>3.0544841290224101E-2</v>
      </c>
      <c r="AK159" s="2">
        <v>2.83127364187373E-2</v>
      </c>
      <c r="AL159" s="2">
        <v>2.9091678414157902E-2</v>
      </c>
      <c r="AM159" s="2">
        <v>2.92537312224137E-2</v>
      </c>
      <c r="AN159" s="2">
        <v>2.9161394399890302E-2</v>
      </c>
      <c r="AO159" s="2">
        <v>2.9725467721010899E-2</v>
      </c>
      <c r="AP159" s="2">
        <v>3.0228931637573099E-2</v>
      </c>
      <c r="AQ159" s="2">
        <v>2.7396150856599098E-2</v>
      </c>
      <c r="AR159" s="2">
        <v>2.8257993834322901E-2</v>
      </c>
      <c r="AS159" s="2">
        <v>2.9884484633955301E-2</v>
      </c>
      <c r="AT159" s="2">
        <v>2.9087803810271901E-2</v>
      </c>
      <c r="AU159" s="2">
        <v>2.9938512278836E-2</v>
      </c>
      <c r="AV159" s="2">
        <v>3.0603813269015699E-2</v>
      </c>
      <c r="AW159" s="2">
        <v>3.0322134567130999E-2</v>
      </c>
      <c r="AX159" s="2">
        <v>2.8852206666094501E-2</v>
      </c>
      <c r="AY159" s="2">
        <v>2.80998044014239E-2</v>
      </c>
      <c r="AZ159" s="2">
        <v>2.8955680610969502E-2</v>
      </c>
      <c r="BA159" s="2">
        <v>2.9166838729346101E-2</v>
      </c>
      <c r="BB159" s="2">
        <v>2.8928758412646201E-2</v>
      </c>
      <c r="BC159" s="2">
        <v>2.9815034492328401E-2</v>
      </c>
      <c r="BD159" s="2">
        <v>3.07068787041955E-2</v>
      </c>
      <c r="BE159" s="2">
        <v>2.8032822170996299E-2</v>
      </c>
      <c r="BF159" s="2">
        <v>2.89531455438897E-2</v>
      </c>
      <c r="BG159" s="2">
        <v>2.7912880327940499E-2</v>
      </c>
      <c r="BH159" s="2">
        <v>2.97634527089491E-2</v>
      </c>
      <c r="BI159" s="2">
        <v>2.8874717433728801E-2</v>
      </c>
      <c r="BJ159" s="2">
        <v>2.9222511344474698E-2</v>
      </c>
      <c r="BK159" s="2">
        <v>2.8281563079922301E-2</v>
      </c>
      <c r="BL159" s="2">
        <v>2.98381256691167E-2</v>
      </c>
      <c r="BM159" s="2">
        <v>2.8232661100345401E-2</v>
      </c>
      <c r="BN159" s="2">
        <v>2.9276923072232199E-2</v>
      </c>
      <c r="BO159" s="2">
        <v>2.8462177872628301E-2</v>
      </c>
      <c r="BP159" s="2">
        <v>2.9676873861721499E-2</v>
      </c>
      <c r="BQ159" s="2">
        <v>2.9922377841499301E-2</v>
      </c>
      <c r="BR159" s="2">
        <v>2.9657938273953199E-2</v>
      </c>
      <c r="BS159" s="2">
        <v>2.9392128067935602E-2</v>
      </c>
      <c r="BT159" s="2">
        <v>3.0333936598080199E-2</v>
      </c>
      <c r="BU159" s="2">
        <v>2.9882940369128998E-2</v>
      </c>
    </row>
    <row r="160" spans="1:73" ht="16.05" customHeight="1" x14ac:dyDescent="0.25">
      <c r="A160" s="2" t="s">
        <v>643</v>
      </c>
      <c r="B160" s="2" t="s">
        <v>644</v>
      </c>
      <c r="C160" s="2">
        <v>641.22199999999998</v>
      </c>
      <c r="D160" s="2">
        <v>129.019159222626</v>
      </c>
      <c r="E160" s="2">
        <v>0.322429355316112</v>
      </c>
      <c r="F160" s="2">
        <v>0.34756658921868699</v>
      </c>
      <c r="G160" s="2">
        <v>0.35393721563437502</v>
      </c>
      <c r="H160" s="2">
        <v>0.36342793438987198</v>
      </c>
      <c r="I160" s="2">
        <v>0.33579355767214297</v>
      </c>
      <c r="J160" s="2">
        <v>0.35424688001688098</v>
      </c>
      <c r="K160" s="2">
        <v>0.43030115718274797</v>
      </c>
      <c r="L160" s="2">
        <v>0.32820346230582298</v>
      </c>
      <c r="M160" s="2">
        <v>0.40088280882097599</v>
      </c>
      <c r="N160" s="2">
        <v>0.37441335242363599</v>
      </c>
      <c r="O160" s="2">
        <v>0.31496624409658203</v>
      </c>
      <c r="P160" s="2">
        <v>0.33880258617067499</v>
      </c>
      <c r="Q160" s="2">
        <v>0.33640095016654498</v>
      </c>
      <c r="R160" s="2">
        <v>0.36907665056753602</v>
      </c>
      <c r="S160" s="2">
        <v>0.34176970831284398</v>
      </c>
      <c r="T160" s="2">
        <v>0.31693815454731</v>
      </c>
      <c r="U160" s="2">
        <v>0.347950209022517</v>
      </c>
      <c r="V160" s="2">
        <v>0.31118646140668899</v>
      </c>
      <c r="W160" s="2">
        <v>0.32335165548578698</v>
      </c>
      <c r="X160" s="2">
        <v>0.33116264177766602</v>
      </c>
      <c r="Y160" s="2">
        <v>0.39229351429647202</v>
      </c>
      <c r="Z160" s="2">
        <v>0.358577098853472</v>
      </c>
      <c r="AA160" s="2">
        <v>0.35850054944766702</v>
      </c>
      <c r="AB160" s="2">
        <v>0.41737290503267599</v>
      </c>
      <c r="AC160" s="2">
        <v>0.36415617974611397</v>
      </c>
      <c r="AD160" s="2">
        <v>0.321025968489832</v>
      </c>
      <c r="AE160" s="2">
        <v>0.32015214091726302</v>
      </c>
      <c r="AF160" s="2">
        <v>0.34021794905174801</v>
      </c>
      <c r="AG160" s="2">
        <v>0.30714074473193698</v>
      </c>
      <c r="AH160" s="2">
        <v>0.35256032309582003</v>
      </c>
      <c r="AI160" s="2">
        <v>0.30396097080958001</v>
      </c>
      <c r="AJ160" s="2">
        <v>0.343576920785859</v>
      </c>
      <c r="AK160" s="2">
        <v>0.34235402358348399</v>
      </c>
      <c r="AL160" s="2">
        <v>0.300503920714489</v>
      </c>
      <c r="AM160" s="2">
        <v>0.33716128554821601</v>
      </c>
      <c r="AN160" s="2">
        <v>0.28938578003731202</v>
      </c>
      <c r="AO160" s="2">
        <v>0.337170905471251</v>
      </c>
      <c r="AP160" s="2">
        <v>0.33937516232224402</v>
      </c>
      <c r="AQ160" s="2">
        <v>0.43058122673098198</v>
      </c>
      <c r="AR160" s="2">
        <v>0.31464716343420301</v>
      </c>
      <c r="AS160" s="2">
        <v>0.33734405407906098</v>
      </c>
      <c r="AT160" s="2">
        <v>0.33091659103846499</v>
      </c>
      <c r="AU160" s="2">
        <v>0.30081767768523499</v>
      </c>
      <c r="AV160" s="2">
        <v>0.29401087216864602</v>
      </c>
      <c r="AW160" s="2">
        <v>0.31428318447231102</v>
      </c>
      <c r="AX160" s="2">
        <v>0.34843799429259098</v>
      </c>
      <c r="AY160" s="2">
        <v>0.34639600687683603</v>
      </c>
      <c r="AZ160" s="2">
        <v>0.31390085567207598</v>
      </c>
      <c r="BA160" s="2">
        <v>0.33723270571089298</v>
      </c>
      <c r="BB160" s="2">
        <v>0.339029985059488</v>
      </c>
      <c r="BC160" s="2">
        <v>0.33062546017253802</v>
      </c>
      <c r="BD160" s="2">
        <v>0.361600660698502</v>
      </c>
      <c r="BE160" s="2">
        <v>0.344341374150406</v>
      </c>
      <c r="BF160" s="2">
        <v>0.302041339345064</v>
      </c>
      <c r="BG160" s="2">
        <v>0.33662641855563102</v>
      </c>
      <c r="BH160" s="2">
        <v>0.33893607815448201</v>
      </c>
      <c r="BI160" s="2">
        <v>0.33478454068451602</v>
      </c>
      <c r="BJ160" s="2">
        <v>0.33076042726562199</v>
      </c>
      <c r="BK160" s="2">
        <v>0.30795422066424299</v>
      </c>
      <c r="BL160" s="2">
        <v>0.31718354635931501</v>
      </c>
      <c r="BM160" s="2">
        <v>0.34117758557823102</v>
      </c>
      <c r="BN160" s="2">
        <v>0.319292251379241</v>
      </c>
      <c r="BO160" s="2">
        <v>0.31283024016929101</v>
      </c>
      <c r="BP160" s="2">
        <v>0.32443973491748801</v>
      </c>
      <c r="BQ160" s="2">
        <v>0.32552930013381098</v>
      </c>
      <c r="BR160" s="2">
        <v>0.30382650378817799</v>
      </c>
      <c r="BS160" s="2">
        <v>0.30403198031627299</v>
      </c>
      <c r="BT160" s="2">
        <v>0.31939055039830699</v>
      </c>
      <c r="BU160" s="2">
        <v>0.328287021532989</v>
      </c>
    </row>
    <row r="161" spans="1:73" ht="16.05" customHeight="1" x14ac:dyDescent="0.25">
      <c r="A161" s="2" t="s">
        <v>205</v>
      </c>
      <c r="B161" s="2" t="s">
        <v>206</v>
      </c>
      <c r="C161" s="2">
        <v>253.20400000000001</v>
      </c>
      <c r="D161" s="2">
        <v>195.065341090526</v>
      </c>
      <c r="E161" s="2">
        <v>7.8394435807473007E-3</v>
      </c>
      <c r="F161" s="2">
        <v>2.6489453018188501E-3</v>
      </c>
      <c r="G161" s="2">
        <v>1.63587851368954E-3</v>
      </c>
      <c r="H161" s="2">
        <v>2.0593486112778299E-3</v>
      </c>
      <c r="I161" s="2">
        <v>2.02790329882073E-3</v>
      </c>
      <c r="J161" s="2">
        <v>2.1157116065938001E-3</v>
      </c>
      <c r="K161" s="2">
        <v>1.5095296515821E-3</v>
      </c>
      <c r="L161" s="2">
        <v>1.64198279613008E-3</v>
      </c>
      <c r="M161" s="2">
        <v>2.5768505183857999E-3</v>
      </c>
      <c r="N161" s="2">
        <v>1.6591986801644E-3</v>
      </c>
      <c r="O161" s="2">
        <v>2.2639256663048702E-3</v>
      </c>
      <c r="P161" s="2">
        <v>3.4565652221566199E-3</v>
      </c>
      <c r="Q161" s="2">
        <v>1.3825027700949801E-3</v>
      </c>
      <c r="R161" s="2">
        <v>2.0301351982245702E-3</v>
      </c>
      <c r="S161" s="2">
        <v>1.4134464148967099E-3</v>
      </c>
      <c r="T161" s="2">
        <v>2.4844055428410701E-3</v>
      </c>
      <c r="U161" s="2">
        <v>1.15146781225809E-3</v>
      </c>
      <c r="V161" s="2">
        <v>2.3068561790286599E-3</v>
      </c>
      <c r="W161" s="2">
        <v>1.51734866985664E-3</v>
      </c>
      <c r="X161" s="2">
        <v>3.7848456889429398E-3</v>
      </c>
      <c r="Y161" s="2">
        <v>3.0947389741885099E-3</v>
      </c>
      <c r="Z161" s="2">
        <v>1.5299628742009999E-3</v>
      </c>
      <c r="AA161" s="2">
        <v>1.9132980120589501E-3</v>
      </c>
      <c r="AB161" s="2">
        <v>3.0000023051251498E-3</v>
      </c>
      <c r="AC161" s="2">
        <v>1.3441402758542899E-3</v>
      </c>
      <c r="AD161" s="2">
        <v>1.29356899445339E-3</v>
      </c>
      <c r="AE161" s="2">
        <v>2.5651584850250502E-3</v>
      </c>
      <c r="AF161" s="2">
        <v>2.63474783237871E-3</v>
      </c>
      <c r="AG161" s="2">
        <v>2.4153492462598201E-3</v>
      </c>
      <c r="AH161" s="2">
        <v>2.3481580680014599E-3</v>
      </c>
      <c r="AI161" s="2">
        <v>7.28793811549422E-3</v>
      </c>
      <c r="AJ161" s="2">
        <v>2.7327473361500002E-2</v>
      </c>
      <c r="AK161" s="2">
        <v>3.82135399077011E-2</v>
      </c>
      <c r="AL161" s="2">
        <v>5.3968922600652102E-3</v>
      </c>
      <c r="AM161" s="2">
        <v>4.5689150849232002E-2</v>
      </c>
      <c r="AN161" s="2">
        <v>3.4525415864125998E-3</v>
      </c>
      <c r="AO161" s="2">
        <v>1.4419466612345101E-2</v>
      </c>
      <c r="AP161" s="2">
        <v>5.7022354664060901E-2</v>
      </c>
      <c r="AQ161" s="2">
        <v>3.5017109877250499E-2</v>
      </c>
      <c r="AR161" s="2">
        <v>5.9839277808699701E-2</v>
      </c>
      <c r="AS161" s="2">
        <v>3.98479578330736E-2</v>
      </c>
      <c r="AT161" s="2">
        <v>2.3934329092190499E-2</v>
      </c>
      <c r="AU161" s="2">
        <v>5.7194008389593202E-2</v>
      </c>
      <c r="AV161" s="2">
        <v>2.2674023334084699E-2</v>
      </c>
      <c r="AW161" s="2">
        <v>3.0224443245037199E-3</v>
      </c>
      <c r="AX161" s="2">
        <v>2.3321175095382202E-2</v>
      </c>
      <c r="AY161" s="2">
        <v>4.0666233464995401E-3</v>
      </c>
      <c r="AZ161" s="2">
        <v>3.86321957182206E-3</v>
      </c>
      <c r="BA161" s="2">
        <v>1.18731789751446E-2</v>
      </c>
      <c r="BB161" s="2">
        <v>1.6625482046846898E-2</v>
      </c>
      <c r="BC161" s="2">
        <v>3.2532868662362301E-3</v>
      </c>
      <c r="BD161" s="2">
        <v>0.16896472288094</v>
      </c>
      <c r="BE161" s="2">
        <v>1.0759555221283201E-2</v>
      </c>
      <c r="BF161" s="2">
        <v>1.08948155123774E-2</v>
      </c>
      <c r="BG161" s="2">
        <v>2.56626544211596E-2</v>
      </c>
      <c r="BH161" s="2">
        <v>5.27111480993269E-2</v>
      </c>
      <c r="BI161" s="2">
        <v>2.6331527977517901E-3</v>
      </c>
      <c r="BJ161" s="2">
        <v>2.3097669787449202E-3</v>
      </c>
      <c r="BK161" s="2">
        <v>1.1373957877256299E-2</v>
      </c>
      <c r="BL161" s="2">
        <v>9.1107583279632608E-3</v>
      </c>
      <c r="BM161" s="2">
        <v>9.3047440175185007E-3</v>
      </c>
      <c r="BN161" s="2">
        <v>1.0293996918764901E-2</v>
      </c>
      <c r="BO161" s="2">
        <v>1.0534344129851299E-2</v>
      </c>
      <c r="BP161" s="2">
        <v>8.9454752481656595E-3</v>
      </c>
      <c r="BQ161" s="2">
        <v>9.2741628880707305E-3</v>
      </c>
      <c r="BR161" s="2">
        <v>9.9593390837117695E-3</v>
      </c>
      <c r="BS161" s="2">
        <v>9.6091616154781994E-3</v>
      </c>
      <c r="BT161" s="2">
        <v>9.1534177044806896E-3</v>
      </c>
      <c r="BU161" s="2">
        <v>8.7212469182837201E-3</v>
      </c>
    </row>
    <row r="162" spans="1:73" ht="16.05" customHeight="1" x14ac:dyDescent="0.25">
      <c r="A162" s="2" t="s">
        <v>645</v>
      </c>
      <c r="B162" s="2" t="s">
        <v>646</v>
      </c>
      <c r="C162" s="2">
        <v>462.11750000000001</v>
      </c>
      <c r="D162" s="2">
        <v>279.23261902527798</v>
      </c>
      <c r="E162" s="2">
        <v>0.41043341214808798</v>
      </c>
      <c r="F162" s="2">
        <v>0.29233149513943502</v>
      </c>
      <c r="G162" s="2">
        <v>0.28373218689206298</v>
      </c>
      <c r="H162" s="2">
        <v>0.341374977189908</v>
      </c>
      <c r="I162" s="2">
        <v>0.27412713324033799</v>
      </c>
      <c r="J162" s="2">
        <v>0.43968814670045198</v>
      </c>
      <c r="K162" s="2">
        <v>0.22517597378219401</v>
      </c>
      <c r="L162" s="2">
        <v>0.33847616857095397</v>
      </c>
      <c r="M162" s="2">
        <v>0.301573887011578</v>
      </c>
      <c r="N162" s="2">
        <v>0.42062956831145598</v>
      </c>
      <c r="O162" s="2">
        <v>0.34507120756702597</v>
      </c>
      <c r="P162" s="2">
        <v>0.32052556963106799</v>
      </c>
      <c r="Q162" s="2">
        <v>0.31275409689948003</v>
      </c>
      <c r="R162" s="2">
        <v>0.377842295172863</v>
      </c>
      <c r="S162" s="2">
        <v>0.36829023952804502</v>
      </c>
      <c r="T162" s="2">
        <v>0.34618609257570199</v>
      </c>
      <c r="U162" s="2">
        <v>0.318361077523313</v>
      </c>
      <c r="V162" s="2">
        <v>0.41825052314352701</v>
      </c>
      <c r="W162" s="2">
        <v>0.490086762959552</v>
      </c>
      <c r="X162" s="2">
        <v>0.33794473149071003</v>
      </c>
      <c r="Y162" s="2">
        <v>0.32731784954506599</v>
      </c>
      <c r="Z162" s="2">
        <v>0.29485441290650199</v>
      </c>
      <c r="AA162" s="2">
        <v>0.32429547852988899</v>
      </c>
      <c r="AB162" s="2">
        <v>0.29000829943213702</v>
      </c>
      <c r="AC162" s="2">
        <v>0.36323317354091</v>
      </c>
      <c r="AD162" s="2">
        <v>0.51805562804239103</v>
      </c>
      <c r="AE162" s="2">
        <v>0.32629849512362902</v>
      </c>
      <c r="AF162" s="2">
        <v>0.310070493293299</v>
      </c>
      <c r="AG162" s="2">
        <v>0.281693806209596</v>
      </c>
      <c r="AH162" s="2">
        <v>0.32801944703376401</v>
      </c>
      <c r="AI162" s="2">
        <v>0.30245572809934501</v>
      </c>
      <c r="AJ162" s="2">
        <v>0.41059378625492099</v>
      </c>
      <c r="AK162" s="2">
        <v>0.48851347790562599</v>
      </c>
      <c r="AL162" s="2">
        <v>0.39671309533424698</v>
      </c>
      <c r="AM162" s="2">
        <v>0.40877312578912001</v>
      </c>
      <c r="AN162" s="2">
        <v>0.41262651353773599</v>
      </c>
      <c r="AO162" s="2">
        <v>0.26938611089489001</v>
      </c>
      <c r="AP162" s="2">
        <v>0.39168543807042899</v>
      </c>
      <c r="AQ162" s="2">
        <v>0.46883243549140702</v>
      </c>
      <c r="AR162" s="2">
        <v>0.62215177541276201</v>
      </c>
      <c r="AS162" s="2">
        <v>0.33767836574291898</v>
      </c>
      <c r="AT162" s="2">
        <v>0.32409477230765199</v>
      </c>
      <c r="AU162" s="2">
        <v>0.41728116556703199</v>
      </c>
      <c r="AV162" s="2">
        <v>0.41208900681891097</v>
      </c>
      <c r="AW162" s="2">
        <v>0.638272989653487</v>
      </c>
      <c r="AX162" s="2">
        <v>0.41631859411155597</v>
      </c>
      <c r="AY162" s="2">
        <v>0.45142754218936698</v>
      </c>
      <c r="AZ162" s="2">
        <v>0.21707820584131499</v>
      </c>
      <c r="BA162" s="2">
        <v>0.50641493716198704</v>
      </c>
      <c r="BB162" s="2">
        <v>0.66542262255962104</v>
      </c>
      <c r="BC162" s="2">
        <v>0.30970041246179902</v>
      </c>
      <c r="BD162" s="2">
        <v>0.41681072558372301</v>
      </c>
      <c r="BE162" s="2">
        <v>0.36746807023661399</v>
      </c>
      <c r="BF162" s="2">
        <v>0.35668094427625802</v>
      </c>
      <c r="BG162" s="2">
        <v>0.55079576933608398</v>
      </c>
      <c r="BH162" s="2">
        <v>0.39165385619875698</v>
      </c>
      <c r="BI162" s="2">
        <v>0.76733518147998503</v>
      </c>
      <c r="BJ162" s="2">
        <v>0.434701415784291</v>
      </c>
      <c r="BK162" s="2">
        <v>0.38130556697322898</v>
      </c>
      <c r="BL162" s="2">
        <v>0.42286806838587698</v>
      </c>
      <c r="BM162" s="2">
        <v>0.384714756618946</v>
      </c>
      <c r="BN162" s="2">
        <v>0.36267683506631299</v>
      </c>
      <c r="BO162" s="2">
        <v>0.35847890725746001</v>
      </c>
      <c r="BP162" s="2">
        <v>0.43603748604994602</v>
      </c>
      <c r="BQ162" s="2">
        <v>0.35912733723779899</v>
      </c>
      <c r="BR162" s="2">
        <v>0.35031098214979101</v>
      </c>
      <c r="BS162" s="2">
        <v>0.46939184862470201</v>
      </c>
      <c r="BT162" s="2">
        <v>0.406497838504285</v>
      </c>
      <c r="BU162" s="2">
        <v>0.39453948125969501</v>
      </c>
    </row>
    <row r="163" spans="1:73" ht="16.05" customHeight="1" x14ac:dyDescent="0.25">
      <c r="A163" s="2" t="s">
        <v>207</v>
      </c>
      <c r="B163" s="2" t="s">
        <v>208</v>
      </c>
      <c r="C163" s="2">
        <v>585.48900000000003</v>
      </c>
      <c r="D163" s="2">
        <v>338.34144177393699</v>
      </c>
      <c r="E163" s="2">
        <v>0.167867945445659</v>
      </c>
      <c r="F163" s="2">
        <v>0.10788211445898099</v>
      </c>
      <c r="G163" s="2">
        <v>1.6492388863337201E-2</v>
      </c>
      <c r="H163" s="2">
        <v>7.9982902014684096E-2</v>
      </c>
      <c r="I163" s="2">
        <v>3.96249137095444E-2</v>
      </c>
      <c r="J163" s="2">
        <v>2.25890804012122E-2</v>
      </c>
      <c r="K163" s="2">
        <v>1.89635662355753E-2</v>
      </c>
      <c r="L163" s="2">
        <v>3.6877500049930699E-2</v>
      </c>
      <c r="M163" s="2">
        <v>3.2753332318095997E-2</v>
      </c>
      <c r="N163" s="2">
        <v>0.102782899530673</v>
      </c>
      <c r="O163" s="2">
        <v>8.3542961162430096E-2</v>
      </c>
      <c r="P163" s="2">
        <v>5.93724084541742E-2</v>
      </c>
      <c r="Q163" s="2">
        <v>6.5996360770918194E-2</v>
      </c>
      <c r="R163" s="2">
        <v>9.3942424650426098E-2</v>
      </c>
      <c r="S163" s="2">
        <v>4.3713809724362201E-2</v>
      </c>
      <c r="T163" s="2">
        <v>4.7376969976531597E-2</v>
      </c>
      <c r="U163" s="2">
        <v>4.39351265420884E-2</v>
      </c>
      <c r="V163" s="2">
        <v>7.0668052035927506E-2</v>
      </c>
      <c r="W163" s="2">
        <v>4.0227998454894102E-2</v>
      </c>
      <c r="X163" s="2">
        <v>0.24449741509598799</v>
      </c>
      <c r="Y163" s="2">
        <v>0.125814951159787</v>
      </c>
      <c r="Z163" s="2">
        <v>4.5264618336075299E-2</v>
      </c>
      <c r="AA163" s="2">
        <v>0.19368888791543901</v>
      </c>
      <c r="AB163" s="2">
        <v>0.13218608512535901</v>
      </c>
      <c r="AC163" s="2">
        <v>7.0604555275865497E-2</v>
      </c>
      <c r="AD163" s="2">
        <v>6.8017213271188703E-2</v>
      </c>
      <c r="AE163" s="2">
        <v>0.666027923293673</v>
      </c>
      <c r="AF163" s="2">
        <v>4.95512702267202E-2</v>
      </c>
      <c r="AG163" s="2">
        <v>0.37746597051018999</v>
      </c>
      <c r="AH163" s="2">
        <v>0.10474572431771199</v>
      </c>
      <c r="AI163" s="2">
        <v>0.1002585038881</v>
      </c>
      <c r="AJ163" s="2">
        <v>0.26040456090029901</v>
      </c>
      <c r="AK163" s="2">
        <v>0.213183387281806</v>
      </c>
      <c r="AL163" s="2">
        <v>0.14094791149761801</v>
      </c>
      <c r="AM163" s="2">
        <v>0.91562706483922396</v>
      </c>
      <c r="AN163" s="2">
        <v>6.7916565503164494E-2</v>
      </c>
      <c r="AO163" s="2">
        <v>5.44008887840466E-2</v>
      </c>
      <c r="AP163" s="2">
        <v>8.0094049301791106E-2</v>
      </c>
      <c r="AQ163" s="2">
        <v>0.19432194460664101</v>
      </c>
      <c r="AR163" s="2">
        <v>0.208567823864302</v>
      </c>
      <c r="AS163" s="2">
        <v>0.103496881367486</v>
      </c>
      <c r="AT163" s="2">
        <v>8.8863780479846402E-2</v>
      </c>
      <c r="AU163" s="2">
        <v>8.8163212216314693E-2</v>
      </c>
      <c r="AV163" s="2">
        <v>0.49394410448767301</v>
      </c>
      <c r="AW163" s="2">
        <v>6.2507297485331001E-2</v>
      </c>
      <c r="AX163" s="2">
        <v>0.164063263350261</v>
      </c>
      <c r="AY163" s="2">
        <v>0.136307471158925</v>
      </c>
      <c r="AZ163" s="2">
        <v>8.9182148878513695E-2</v>
      </c>
      <c r="BA163" s="2">
        <v>9.3333286580398703E-2</v>
      </c>
      <c r="BB163" s="2">
        <v>3.8803655114249103E-2</v>
      </c>
      <c r="BC163" s="2">
        <v>0.19208814805352101</v>
      </c>
      <c r="BD163" s="2">
        <v>0.19196332417501799</v>
      </c>
      <c r="BE163" s="2">
        <v>3.31390447647145E-2</v>
      </c>
      <c r="BF163" s="2">
        <v>0.235461731032785</v>
      </c>
      <c r="BG163" s="2">
        <v>6.0576911518371503E-2</v>
      </c>
      <c r="BH163" s="2">
        <v>3.6177107908888902E-2</v>
      </c>
      <c r="BI163" s="2">
        <v>4.2335773452746403E-2</v>
      </c>
      <c r="BJ163" s="2">
        <v>2.36365230893156E-2</v>
      </c>
      <c r="BK163" s="2">
        <v>0.246923171017566</v>
      </c>
      <c r="BL163" s="2">
        <v>0.212017202272901</v>
      </c>
      <c r="BM163" s="2">
        <v>0.189051799063576</v>
      </c>
      <c r="BN163" s="2">
        <v>0.26834613031944499</v>
      </c>
      <c r="BO163" s="2">
        <v>0.22078650414607101</v>
      </c>
      <c r="BP163" s="2">
        <v>0.25253072156279099</v>
      </c>
      <c r="BQ163" s="2">
        <v>0.22726247331428001</v>
      </c>
      <c r="BR163" s="2">
        <v>0.22604241321365801</v>
      </c>
      <c r="BS163" s="2">
        <v>0.22587238694475101</v>
      </c>
      <c r="BT163" s="2">
        <v>0.20022791737265799</v>
      </c>
      <c r="BU163" s="2">
        <v>0.20332593091724799</v>
      </c>
    </row>
    <row r="164" spans="1:73" ht="16.05" customHeight="1" x14ac:dyDescent="0.25">
      <c r="A164" s="2" t="s">
        <v>209</v>
      </c>
      <c r="B164" s="2" t="s">
        <v>210</v>
      </c>
      <c r="C164" s="2">
        <v>352.50799999999998</v>
      </c>
      <c r="D164" s="2">
        <v>358.29495603918002</v>
      </c>
      <c r="E164" s="2">
        <v>9.7690517092155604E-3</v>
      </c>
      <c r="F164" s="2">
        <v>4.2238647837272297E-3</v>
      </c>
      <c r="G164" s="2">
        <v>1.03279880579669E-2</v>
      </c>
      <c r="H164" s="2">
        <v>7.5971678244857298E-3</v>
      </c>
      <c r="I164" s="2">
        <v>1.11980723787108E-2</v>
      </c>
      <c r="J164" s="2">
        <v>9.25817920298499E-3</v>
      </c>
      <c r="K164" s="2">
        <v>4.4464675034411802E-3</v>
      </c>
      <c r="L164" s="2">
        <v>1.04994271384457E-2</v>
      </c>
      <c r="M164" s="2">
        <v>2.8618174239519199E-2</v>
      </c>
      <c r="N164" s="2">
        <v>9.2394911504613802E-3</v>
      </c>
      <c r="O164" s="2">
        <v>3.37974616314398E-3</v>
      </c>
      <c r="P164" s="2">
        <v>1.94451731845886E-3</v>
      </c>
      <c r="Q164" s="2">
        <v>1.3837758793643999E-3</v>
      </c>
      <c r="R164" s="2">
        <v>1.1885367512142701E-2</v>
      </c>
      <c r="S164" s="2">
        <v>2.2611677566047798E-3</v>
      </c>
      <c r="T164" s="2">
        <v>2.5826497503911201E-2</v>
      </c>
      <c r="U164" s="2">
        <v>2.19518075641493E-4</v>
      </c>
      <c r="V164" s="2">
        <v>2.59298355404211E-3</v>
      </c>
      <c r="W164" s="2">
        <v>9.8024074245476808E-3</v>
      </c>
      <c r="X164" s="2">
        <v>9.1916846893048999E-3</v>
      </c>
      <c r="Y164" s="2">
        <v>4.10648911899472E-3</v>
      </c>
      <c r="Z164" s="2">
        <v>7.0708930467155403E-3</v>
      </c>
      <c r="AA164" s="2">
        <v>1.2079401588819901E-2</v>
      </c>
      <c r="AB164" s="2">
        <v>4.8529427139378002E-3</v>
      </c>
      <c r="AC164" s="2">
        <v>2.0948166847709398E-3</v>
      </c>
      <c r="AD164" s="2">
        <v>2.8594172434263398E-3</v>
      </c>
      <c r="AE164" s="2">
        <v>4.7368991579103601E-4</v>
      </c>
      <c r="AF164" s="2">
        <v>1.8279824446028601E-3</v>
      </c>
      <c r="AG164" s="2">
        <v>1.4730065370884201E-2</v>
      </c>
      <c r="AH164" s="2">
        <v>3.0139812752669599E-2</v>
      </c>
      <c r="AI164" s="2">
        <v>1.19824401037095E-2</v>
      </c>
      <c r="AJ164" s="2">
        <v>2.96478112289615E-3</v>
      </c>
      <c r="AK164" s="2">
        <v>9.5834976089438206E-3</v>
      </c>
      <c r="AL164" s="2">
        <v>2.0153275885626199E-2</v>
      </c>
      <c r="AM164" s="2">
        <v>7.4405529465483298E-3</v>
      </c>
      <c r="AN164" s="2">
        <v>8.0971763264012803E-3</v>
      </c>
      <c r="AO164" s="2">
        <v>6.3328542013179896E-4</v>
      </c>
      <c r="AP164" s="2">
        <v>6.8332463484216998E-3</v>
      </c>
      <c r="AQ164" s="2">
        <v>9.7666827244468797E-3</v>
      </c>
      <c r="AR164" s="2">
        <v>1.5360793744808501E-2</v>
      </c>
      <c r="AS164" s="2">
        <v>3.9397073669976301E-2</v>
      </c>
      <c r="AT164" s="2">
        <v>2.8276171487669598E-3</v>
      </c>
      <c r="AU164" s="2">
        <v>3.9168337358128601E-2</v>
      </c>
      <c r="AV164" s="2">
        <v>3.8023056239816298E-2</v>
      </c>
      <c r="AW164" s="2">
        <v>1.38725756750585E-2</v>
      </c>
      <c r="AX164" s="2">
        <v>4.1213954192419197E-3</v>
      </c>
      <c r="AY164" s="2">
        <v>2.02979895549656E-2</v>
      </c>
      <c r="AZ164" s="2">
        <v>3.7632943378920602E-3</v>
      </c>
      <c r="BA164" s="2">
        <v>1.5866403180763499E-2</v>
      </c>
      <c r="BB164" s="2">
        <v>6.4745027533217097E-3</v>
      </c>
      <c r="BC164" s="2">
        <v>1.9604804221560902E-2</v>
      </c>
      <c r="BD164" s="2">
        <v>1.70066358744577E-2</v>
      </c>
      <c r="BE164" s="2">
        <v>3.5965650898288899E-3</v>
      </c>
      <c r="BF164" s="2">
        <v>1.4176259686502501E-2</v>
      </c>
      <c r="BG164" s="2">
        <v>6.3770582200083897E-3</v>
      </c>
      <c r="BH164" s="2">
        <v>1.28302705620922E-2</v>
      </c>
      <c r="BI164" s="2">
        <v>5.6305277681356703E-3</v>
      </c>
      <c r="BJ164" s="2">
        <v>9.0565967357087596E-3</v>
      </c>
      <c r="BK164" s="2">
        <v>8.8951123328350201E-3</v>
      </c>
      <c r="BL164" s="2">
        <v>8.2905508044683607E-3</v>
      </c>
      <c r="BM164" s="2">
        <v>8.1571032758406704E-3</v>
      </c>
      <c r="BN164" s="2">
        <v>9.2874420609461196E-3</v>
      </c>
      <c r="BO164" s="2">
        <v>9.1431274517273006E-3</v>
      </c>
      <c r="BP164" s="2">
        <v>8.8658768285591501E-3</v>
      </c>
      <c r="BQ164" s="2">
        <v>8.5925871736488892E-3</v>
      </c>
      <c r="BR164" s="2">
        <v>9.3368631106217903E-3</v>
      </c>
      <c r="BS164" s="2">
        <v>8.9387382488731407E-3</v>
      </c>
      <c r="BT164" s="2">
        <v>8.6588610187267705E-3</v>
      </c>
      <c r="BU164" s="2">
        <v>8.55911550747907E-3</v>
      </c>
    </row>
    <row r="165" spans="1:73" ht="16.05" customHeight="1" x14ac:dyDescent="0.25">
      <c r="A165" s="2" t="s">
        <v>211</v>
      </c>
      <c r="B165" s="2" t="s">
        <v>212</v>
      </c>
      <c r="C165" s="2">
        <v>474.29700000000003</v>
      </c>
      <c r="D165" s="2">
        <v>425.21424304258898</v>
      </c>
      <c r="E165" s="2">
        <v>7.5384382773991798E-4</v>
      </c>
      <c r="F165" s="2">
        <v>9.6166800703026401E-4</v>
      </c>
      <c r="G165" s="2">
        <v>1.49640055814952E-3</v>
      </c>
      <c r="H165" s="2">
        <v>7.1554365703258504E-4</v>
      </c>
      <c r="I165" s="2">
        <v>9.8245983819114494E-4</v>
      </c>
      <c r="J165" s="2">
        <v>7.1067483870254698E-4</v>
      </c>
      <c r="K165" s="2">
        <v>6.6837133723258004E-4</v>
      </c>
      <c r="L165" s="2">
        <v>9.8149853885572407E-4</v>
      </c>
      <c r="M165" s="2">
        <v>9.5279691174903901E-4</v>
      </c>
      <c r="N165" s="2">
        <v>4.8363222016051401E-4</v>
      </c>
      <c r="O165" s="2">
        <v>2.9450855666899602E-4</v>
      </c>
      <c r="P165" s="2">
        <v>7.4020936468635005E-4</v>
      </c>
      <c r="Q165" s="2">
        <v>9.8314204315265896E-4</v>
      </c>
      <c r="R165" s="2">
        <v>7.4583137700213401E-4</v>
      </c>
      <c r="S165" s="2">
        <v>1.14286679841693E-3</v>
      </c>
      <c r="T165" s="2">
        <v>1.08459572712124E-3</v>
      </c>
      <c r="U165" s="2">
        <v>7.0604890622382702E-4</v>
      </c>
      <c r="V165" s="2">
        <v>4.1130693028210602E-4</v>
      </c>
      <c r="W165" s="2">
        <v>1.09011274036803E-3</v>
      </c>
      <c r="X165" s="2">
        <v>5.1033114064297095E-4</v>
      </c>
      <c r="Y165" s="2">
        <v>7.1665217281610195E-4</v>
      </c>
      <c r="Z165" s="2">
        <v>7.7455461809060105E-4</v>
      </c>
      <c r="AA165" s="2">
        <v>1.05033215473532E-3</v>
      </c>
      <c r="AB165" s="2">
        <v>1.08334293208211E-3</v>
      </c>
      <c r="AC165" s="2">
        <v>1.10967340190748E-3</v>
      </c>
      <c r="AD165" s="2">
        <v>1.1921294812594701E-3</v>
      </c>
      <c r="AE165" s="2">
        <v>5.5625839183540897E-4</v>
      </c>
      <c r="AF165" s="2">
        <v>3.33853993239712E-4</v>
      </c>
      <c r="AG165" s="2">
        <v>6.8377411834908005E-4</v>
      </c>
      <c r="AH165" s="2">
        <v>6.0810376076566002E-4</v>
      </c>
      <c r="AI165" s="2">
        <v>1.2211687089462399E-3</v>
      </c>
      <c r="AJ165" s="2">
        <v>7.7927310551409597E-4</v>
      </c>
      <c r="AK165" s="2">
        <v>2.8151968063142003E-4</v>
      </c>
      <c r="AL165" s="2">
        <v>8.2461856576299195E-4</v>
      </c>
      <c r="AM165" s="2">
        <v>1.0060413407485199E-3</v>
      </c>
      <c r="AN165" s="2">
        <v>8.9918569541251202E-4</v>
      </c>
      <c r="AO165" s="2">
        <v>1.2742131048424101E-3</v>
      </c>
      <c r="AP165" s="2">
        <v>1.1576438425614499E-3</v>
      </c>
      <c r="AQ165" s="2">
        <v>1.5053319969173099E-3</v>
      </c>
      <c r="AR165" s="2">
        <v>9.1778087726005701E-4</v>
      </c>
      <c r="AS165" s="2">
        <v>5.8613859715463102E-4</v>
      </c>
      <c r="AT165" s="2">
        <v>3.4377677939595902E-4</v>
      </c>
      <c r="AU165" s="2">
        <v>1.6074425314518599E-3</v>
      </c>
      <c r="AV165" s="2">
        <v>4.5522533820787801E-4</v>
      </c>
      <c r="AW165" s="2">
        <v>8.6648910184052496E-4</v>
      </c>
      <c r="AX165" s="2">
        <v>8.3890717517538696E-4</v>
      </c>
      <c r="AY165" s="2">
        <v>5.1496708396027695E-4</v>
      </c>
      <c r="AZ165" s="2">
        <v>4.4518941659004802E-4</v>
      </c>
      <c r="BA165" s="2">
        <v>1.0295118212577401E-3</v>
      </c>
      <c r="BB165" s="2">
        <v>3.8435512068672701E-4</v>
      </c>
      <c r="BC165" s="2">
        <v>8.3365678670878796E-4</v>
      </c>
      <c r="BD165" s="2">
        <v>1.1946819587880201E-3</v>
      </c>
      <c r="BE165" s="2">
        <v>6.3995787572907099E-4</v>
      </c>
      <c r="BF165" s="2">
        <v>6.5892944586454303E-4</v>
      </c>
      <c r="BG165" s="2">
        <v>1.0959022977721201E-3</v>
      </c>
      <c r="BH165" s="2">
        <v>7.7568914526437299E-4</v>
      </c>
      <c r="BI165" s="2">
        <v>2.5278758479504798E-4</v>
      </c>
      <c r="BJ165" s="2">
        <v>4.5521464146732702E-4</v>
      </c>
      <c r="BK165" s="2">
        <v>4.1215147064753198E-3</v>
      </c>
      <c r="BL165" s="2">
        <v>3.2991902661809402E-3</v>
      </c>
      <c r="BM165" s="2">
        <v>2.9009603974203099E-3</v>
      </c>
      <c r="BN165" s="2">
        <v>2.5015612741301602E-3</v>
      </c>
      <c r="BO165" s="2">
        <v>2.60356555667874E-3</v>
      </c>
      <c r="BP165" s="2">
        <v>2.4956281634646101E-3</v>
      </c>
      <c r="BQ165" s="2">
        <v>3.0331714439232201E-3</v>
      </c>
      <c r="BR165" s="2">
        <v>3.0666085730865701E-3</v>
      </c>
      <c r="BS165" s="2">
        <v>3.0051538764560501E-3</v>
      </c>
      <c r="BT165" s="2">
        <v>2.9410718505125701E-3</v>
      </c>
      <c r="BU165" s="2">
        <v>3.2473965154776298E-3</v>
      </c>
    </row>
    <row r="166" spans="1:73" ht="16.05" customHeight="1" x14ac:dyDescent="0.25">
      <c r="A166" s="2" t="s">
        <v>213</v>
      </c>
      <c r="B166" s="2" t="s">
        <v>214</v>
      </c>
      <c r="C166" s="2">
        <v>401.34949999999998</v>
      </c>
      <c r="D166" s="2">
        <v>568.33959506324004</v>
      </c>
      <c r="E166" s="2">
        <v>0.18396164940537099</v>
      </c>
      <c r="F166" s="2">
        <v>0.20632488406140301</v>
      </c>
      <c r="G166" s="2">
        <v>0.101199583177284</v>
      </c>
      <c r="H166" s="2">
        <v>0.222490519355561</v>
      </c>
      <c r="I166" s="2">
        <v>0.12950707932212599</v>
      </c>
      <c r="J166" s="2">
        <v>0.12618057190332299</v>
      </c>
      <c r="K166" s="2">
        <v>9.29672463729177E-2</v>
      </c>
      <c r="L166" s="2">
        <v>0.16166460872160299</v>
      </c>
      <c r="M166" s="2">
        <v>0.25183950564138502</v>
      </c>
      <c r="N166" s="2">
        <v>0.149856644446766</v>
      </c>
      <c r="O166" s="2">
        <v>0.17162689895521499</v>
      </c>
      <c r="P166" s="2">
        <v>0.17091884117585401</v>
      </c>
      <c r="Q166" s="2">
        <v>0.10107985438065401</v>
      </c>
      <c r="R166" s="2">
        <v>0.1271485526051</v>
      </c>
      <c r="S166" s="2">
        <v>6.4453951133423407E-2</v>
      </c>
      <c r="T166" s="2">
        <v>0.24414771110800701</v>
      </c>
      <c r="U166" s="2">
        <v>4.6801289911960503E-2</v>
      </c>
      <c r="V166" s="2">
        <v>0.134417011185893</v>
      </c>
      <c r="W166" s="2">
        <v>0.16081198990923901</v>
      </c>
      <c r="X166" s="2">
        <v>0.23205324073993799</v>
      </c>
      <c r="Y166" s="2">
        <v>0.15537365003929601</v>
      </c>
      <c r="Z166" s="2">
        <v>0.17683993148400201</v>
      </c>
      <c r="AA166" s="2">
        <v>0.12167447632959399</v>
      </c>
      <c r="AB166" s="2">
        <v>0.16997217145155399</v>
      </c>
      <c r="AC166" s="2">
        <v>0.23250370248496199</v>
      </c>
      <c r="AD166" s="2">
        <v>0.154545795755824</v>
      </c>
      <c r="AE166" s="2">
        <v>7.5108118266920099E-2</v>
      </c>
      <c r="AF166" s="2">
        <v>0.14027073351153499</v>
      </c>
      <c r="AG166" s="2">
        <v>0.235520898596775</v>
      </c>
      <c r="AH166" s="2">
        <v>0.21920973503387101</v>
      </c>
      <c r="AI166" s="2">
        <v>9.6640422573169196E-2</v>
      </c>
      <c r="AJ166" s="2">
        <v>0.16543873534568501</v>
      </c>
      <c r="AK166" s="2">
        <v>0.130659884645458</v>
      </c>
      <c r="AL166" s="2">
        <v>0.22667600541626801</v>
      </c>
      <c r="AM166" s="2">
        <v>0.181141660925488</v>
      </c>
      <c r="AN166" s="2">
        <v>0.164611259297722</v>
      </c>
      <c r="AO166" s="2">
        <v>6.8452577471544998E-2</v>
      </c>
      <c r="AP166" s="2">
        <v>0.14303426005568601</v>
      </c>
      <c r="AQ166" s="2">
        <v>0.28013266814214299</v>
      </c>
      <c r="AR166" s="2">
        <v>0.107525696187988</v>
      </c>
      <c r="AS166" s="2">
        <v>0.284660292991193</v>
      </c>
      <c r="AT166" s="2">
        <v>0.14528275430100901</v>
      </c>
      <c r="AU166" s="2">
        <v>0.19129087621830801</v>
      </c>
      <c r="AV166" s="2">
        <v>0.49326106650832302</v>
      </c>
      <c r="AW166" s="2">
        <v>0.168104466174229</v>
      </c>
      <c r="AX166" s="2">
        <v>0.120995954255517</v>
      </c>
      <c r="AY166" s="2">
        <v>0.23743358669567299</v>
      </c>
      <c r="AZ166" s="2">
        <v>0.17908960623651701</v>
      </c>
      <c r="BA166" s="2">
        <v>0.345973404297301</v>
      </c>
      <c r="BB166" s="2">
        <v>0.19616292821388601</v>
      </c>
      <c r="BC166" s="2">
        <v>0.154739846043176</v>
      </c>
      <c r="BD166" s="2">
        <v>0.118828055560271</v>
      </c>
      <c r="BE166" s="2">
        <v>0.12966703809459601</v>
      </c>
      <c r="BF166" s="2">
        <v>0.24102111017481201</v>
      </c>
      <c r="BG166" s="2">
        <v>9.9496698670372197E-2</v>
      </c>
      <c r="BH166" s="2">
        <v>0.32107285201642499</v>
      </c>
      <c r="BI166" s="2">
        <v>0.15219564105740899</v>
      </c>
      <c r="BJ166" s="2">
        <v>0.108803292460057</v>
      </c>
      <c r="BK166" s="2">
        <v>0.17460234583343401</v>
      </c>
      <c r="BL166" s="2">
        <v>0.17501689343391499</v>
      </c>
      <c r="BM166" s="2">
        <v>0.17899445289032301</v>
      </c>
      <c r="BN166" s="2">
        <v>0.18171750525515601</v>
      </c>
      <c r="BO166" s="2">
        <v>0.16902709091801399</v>
      </c>
      <c r="BP166" s="2">
        <v>0.16168006216099101</v>
      </c>
      <c r="BQ166" s="2">
        <v>0.16239664824529201</v>
      </c>
      <c r="BR166" s="2">
        <v>0.16748291277038499</v>
      </c>
      <c r="BS166" s="2">
        <v>0.16779924130531801</v>
      </c>
      <c r="BT166" s="2">
        <v>0.15828954519767</v>
      </c>
      <c r="BU166" s="2">
        <v>0.168791388341063</v>
      </c>
    </row>
    <row r="167" spans="1:73" ht="16.05" customHeight="1" x14ac:dyDescent="0.25">
      <c r="A167" s="2" t="s">
        <v>215</v>
      </c>
      <c r="B167" s="2" t="s">
        <v>216</v>
      </c>
      <c r="C167" s="2">
        <v>252.9795</v>
      </c>
      <c r="D167" s="2">
        <v>276.04592063467101</v>
      </c>
      <c r="E167" s="2">
        <v>1.17435402624212E-5</v>
      </c>
      <c r="F167" s="2">
        <v>9.34497388877058E-5</v>
      </c>
      <c r="G167" s="2">
        <v>1.45883989074358E-4</v>
      </c>
      <c r="H167" s="2">
        <v>5.1157837763075598E-5</v>
      </c>
      <c r="I167" s="2">
        <v>3.97006055452875E-5</v>
      </c>
      <c r="J167" s="2">
        <v>4.0042599114587897E-5</v>
      </c>
      <c r="K167" s="2">
        <v>3.5727618022408103E-5</v>
      </c>
      <c r="L167" s="2">
        <v>6.4068456875318404E-5</v>
      </c>
      <c r="M167" s="2">
        <v>9.6223048459047894E-5</v>
      </c>
      <c r="N167" s="2">
        <v>1.3861489388787299E-4</v>
      </c>
      <c r="O167" s="2">
        <v>1.4549754213444399E-4</v>
      </c>
      <c r="P167" s="2">
        <v>1.14443126197843E-5</v>
      </c>
      <c r="Q167" s="2">
        <v>4.81029789243016E-5</v>
      </c>
      <c r="R167" s="2">
        <v>3.4181100477579297E-5</v>
      </c>
      <c r="S167" s="2">
        <v>1.2895432713657101E-3</v>
      </c>
      <c r="T167" s="2">
        <v>1.2507115033773901E-4</v>
      </c>
      <c r="U167" s="2">
        <v>4.27916039432231E-5</v>
      </c>
      <c r="V167" s="2">
        <v>1.0456377297293E-4</v>
      </c>
      <c r="W167" s="2">
        <v>1.22353121849409E-5</v>
      </c>
      <c r="X167" s="2">
        <v>7.2793128864832602E-5</v>
      </c>
      <c r="Y167" s="2">
        <v>7.5790214451769498E-5</v>
      </c>
      <c r="Z167" s="2">
        <v>1.2509928545236901E-5</v>
      </c>
      <c r="AA167" s="2">
        <v>4.9576795724479398E-5</v>
      </c>
      <c r="AB167" s="2">
        <v>4.0922197553327699E-5</v>
      </c>
      <c r="AC167" s="2">
        <v>1.09701422233071E-4</v>
      </c>
      <c r="AD167" s="2">
        <v>7.7815913700308799E-5</v>
      </c>
      <c r="AE167" s="2">
        <v>1.1370236940356099E-4</v>
      </c>
      <c r="AF167" s="2">
        <v>1.1820298288103201E-5</v>
      </c>
      <c r="AG167" s="2">
        <v>1.16280336956012E-5</v>
      </c>
      <c r="AH167" s="2">
        <v>3.9948150186087997E-5</v>
      </c>
      <c r="AI167" s="2">
        <v>1.16830760047696E-4</v>
      </c>
      <c r="AJ167" s="2">
        <v>7.7883655599344896E-3</v>
      </c>
      <c r="AK167" s="2">
        <v>9.9644361667297499E-3</v>
      </c>
      <c r="AL167" s="2">
        <v>1.01703508821437E-4</v>
      </c>
      <c r="AM167" s="2">
        <v>9.4571874398230692E-3</v>
      </c>
      <c r="AN167" s="2">
        <v>1.17204751645055E-5</v>
      </c>
      <c r="AO167" s="2">
        <v>5.5857867597204399E-3</v>
      </c>
      <c r="AP167" s="2">
        <v>1.0864171132428499E-2</v>
      </c>
      <c r="AQ167" s="2">
        <v>7.3233130783983197E-3</v>
      </c>
      <c r="AR167" s="2">
        <v>1.2721875693119101E-2</v>
      </c>
      <c r="AS167" s="2">
        <v>7.5898200885496699E-3</v>
      </c>
      <c r="AT167" s="2">
        <v>7.8577234213417797E-3</v>
      </c>
      <c r="AU167" s="2">
        <v>1.16816947259097E-2</v>
      </c>
      <c r="AV167" s="2">
        <v>6.4896696003688198E-3</v>
      </c>
      <c r="AW167" s="2">
        <v>4.0745877094613901E-5</v>
      </c>
      <c r="AX167" s="2">
        <v>6.4700844578736401E-3</v>
      </c>
      <c r="AY167" s="2">
        <v>2.5194303034755902E-4</v>
      </c>
      <c r="AZ167" s="2">
        <v>7.6915169670282006E-5</v>
      </c>
      <c r="BA167" s="2">
        <v>4.3814385599851699E-3</v>
      </c>
      <c r="BB167" s="2">
        <v>6.3842741811240998E-3</v>
      </c>
      <c r="BC167" s="2">
        <v>3.3422958650028798E-5</v>
      </c>
      <c r="BD167" s="2">
        <v>1.3096805772026999E-2</v>
      </c>
      <c r="BE167" s="2">
        <v>3.86908218811052E-3</v>
      </c>
      <c r="BF167" s="2">
        <v>4.47511456672753E-3</v>
      </c>
      <c r="BG167" s="2">
        <v>8.0046446305613392E-3</v>
      </c>
      <c r="BH167" s="2">
        <v>1.11424986289373E-2</v>
      </c>
      <c r="BI167" s="2">
        <v>7.6794304099748198E-4</v>
      </c>
      <c r="BJ167" s="2">
        <v>3.1523647262406802E-5</v>
      </c>
      <c r="BK167" s="2">
        <v>4.6398970936767396E-3</v>
      </c>
      <c r="BL167" s="2">
        <v>3.8583558015127901E-3</v>
      </c>
      <c r="BM167" s="2">
        <v>4.1592814709124704E-3</v>
      </c>
      <c r="BN167" s="2">
        <v>3.0982641898018798E-3</v>
      </c>
      <c r="BO167" s="2">
        <v>3.64327426105357E-3</v>
      </c>
      <c r="BP167" s="2">
        <v>3.4992909390779399E-3</v>
      </c>
      <c r="BQ167" s="2">
        <v>3.9993334949783698E-3</v>
      </c>
      <c r="BR167" s="2">
        <v>3.4717212288817899E-3</v>
      </c>
      <c r="BS167" s="2">
        <v>3.8035570889035802E-3</v>
      </c>
      <c r="BT167" s="2">
        <v>3.3562712521137401E-3</v>
      </c>
      <c r="BU167" s="2">
        <v>4.1013445859740703E-3</v>
      </c>
    </row>
    <row r="168" spans="1:73" ht="16.05" customHeight="1" x14ac:dyDescent="0.25">
      <c r="A168" s="2" t="s">
        <v>647</v>
      </c>
      <c r="B168" s="2" t="s">
        <v>648</v>
      </c>
      <c r="C168" s="2">
        <v>536.96400000000006</v>
      </c>
      <c r="D168" s="2">
        <v>295.26383165577499</v>
      </c>
      <c r="E168" s="2">
        <v>0.76610631180691402</v>
      </c>
      <c r="F168" s="2">
        <v>0.46015263266397999</v>
      </c>
      <c r="G168" s="2">
        <v>0.88638375156472604</v>
      </c>
      <c r="H168" s="2">
        <v>1.0017597240426199</v>
      </c>
      <c r="I168" s="2">
        <v>0.69715671601857498</v>
      </c>
      <c r="J168" s="2">
        <v>1.5520354729199</v>
      </c>
      <c r="K168" s="2">
        <v>0.69037890236663901</v>
      </c>
      <c r="L168" s="2">
        <v>1.3150373343964401</v>
      </c>
      <c r="M168" s="2">
        <v>1.2208817860048999</v>
      </c>
      <c r="N168" s="2">
        <v>1.0032289015379401</v>
      </c>
      <c r="O168" s="2">
        <v>0.74134053580819403</v>
      </c>
      <c r="P168" s="2">
        <v>0.68268098620094897</v>
      </c>
      <c r="Q168" s="2">
        <v>0.54427393997147899</v>
      </c>
      <c r="R168" s="2">
        <v>0.53014754841302203</v>
      </c>
      <c r="S168" s="2">
        <v>0.66212948127855797</v>
      </c>
      <c r="T168" s="2">
        <v>0.58857635441062095</v>
      </c>
      <c r="U168" s="2">
        <v>0.41536970533336698</v>
      </c>
      <c r="V168" s="2">
        <v>1.11550232314148</v>
      </c>
      <c r="W168" s="2">
        <v>1.4471813800279301</v>
      </c>
      <c r="X168" s="2">
        <v>1.2016359044132101</v>
      </c>
      <c r="Y168" s="2">
        <v>1.36351387294585</v>
      </c>
      <c r="Z168" s="2">
        <v>0.70324439566247199</v>
      </c>
      <c r="AA168" s="2">
        <v>0.53872161971765598</v>
      </c>
      <c r="AB168" s="2">
        <v>0.54024495910391801</v>
      </c>
      <c r="AC168" s="2">
        <v>1.23565786951634</v>
      </c>
      <c r="AD168" s="2">
        <v>1.19775926581478</v>
      </c>
      <c r="AE168" s="2">
        <v>0.498815503687981</v>
      </c>
      <c r="AF168" s="2">
        <v>0.437561525099322</v>
      </c>
      <c r="AG168" s="2">
        <v>0.52677277583136695</v>
      </c>
      <c r="AH168" s="2">
        <v>0.96685950297822698</v>
      </c>
      <c r="AI168" s="2">
        <v>0.66911425147835302</v>
      </c>
      <c r="AJ168" s="2">
        <v>0.96269673090605801</v>
      </c>
      <c r="AK168" s="2">
        <v>1.3092901223592299</v>
      </c>
      <c r="AL168" s="2">
        <v>1.27605641453638</v>
      </c>
      <c r="AM168" s="2">
        <v>1.7962423746237199</v>
      </c>
      <c r="AN168" s="2">
        <v>0.87739307852022497</v>
      </c>
      <c r="AO168" s="2">
        <v>0.13497214285884299</v>
      </c>
      <c r="AP168" s="2">
        <v>0.628890635250684</v>
      </c>
      <c r="AQ168" s="2">
        <v>2.3688970326433898</v>
      </c>
      <c r="AR168" s="2">
        <v>1.8576047596099901</v>
      </c>
      <c r="AS168" s="2">
        <v>0.480805218423971</v>
      </c>
      <c r="AT168" s="2">
        <v>0.63875486028516104</v>
      </c>
      <c r="AU168" s="2">
        <v>1.1297724305118599</v>
      </c>
      <c r="AV168" s="2">
        <v>1.9596749453623099</v>
      </c>
      <c r="AW168" s="2">
        <v>1.80129487614752</v>
      </c>
      <c r="AX168" s="2">
        <v>0.53371323932517201</v>
      </c>
      <c r="AY168" s="2">
        <v>1.7765854184491101</v>
      </c>
      <c r="AZ168" s="2">
        <v>0.51047176162786001</v>
      </c>
      <c r="BA168" s="2">
        <v>1.69961386946704</v>
      </c>
      <c r="BB168" s="2">
        <v>1.96976723133902</v>
      </c>
      <c r="BC168" s="2">
        <v>0.73081280358471901</v>
      </c>
      <c r="BD168" s="2">
        <v>1.0436968398964099</v>
      </c>
      <c r="BE168" s="2">
        <v>1.48562591714297</v>
      </c>
      <c r="BF168" s="2">
        <v>0.824175456703096</v>
      </c>
      <c r="BG168" s="2">
        <v>1.1753941843864799</v>
      </c>
      <c r="BH168" s="2">
        <v>0.97340929808668597</v>
      </c>
      <c r="BI168" s="2">
        <v>1.8595341846227</v>
      </c>
      <c r="BJ168" s="2">
        <v>1.19138696611921</v>
      </c>
      <c r="BK168" s="2">
        <v>1.12401974722196</v>
      </c>
      <c r="BL168" s="2">
        <v>0.91832318053931605</v>
      </c>
      <c r="BM168" s="2">
        <v>0.94418069313228303</v>
      </c>
      <c r="BN168" s="2">
        <v>0.94594839378481099</v>
      </c>
      <c r="BO168" s="2">
        <v>0.979922416657105</v>
      </c>
      <c r="BP168" s="2">
        <v>0.97859362937205296</v>
      </c>
      <c r="BQ168" s="2">
        <v>0.92810858904746196</v>
      </c>
      <c r="BR168" s="2">
        <v>0.88359279234708199</v>
      </c>
      <c r="BS168" s="2">
        <v>0.97154380478907898</v>
      </c>
      <c r="BT168" s="2">
        <v>0.95474380218576804</v>
      </c>
      <c r="BU168" s="2">
        <v>0.90129748761685802</v>
      </c>
    </row>
    <row r="169" spans="1:73" ht="16.05" customHeight="1" x14ac:dyDescent="0.25">
      <c r="A169" s="2" t="s">
        <v>217</v>
      </c>
      <c r="B169" s="2" t="s">
        <v>218</v>
      </c>
      <c r="C169" s="2">
        <v>441.67500000000001</v>
      </c>
      <c r="D169" s="2">
        <v>508.37598117415502</v>
      </c>
      <c r="E169" s="2">
        <v>7.2066213902230003E-2</v>
      </c>
      <c r="F169" s="2">
        <v>0.111824419611327</v>
      </c>
      <c r="G169" s="2">
        <v>7.7100196783887701E-2</v>
      </c>
      <c r="H169" s="2">
        <v>0.10642722926718901</v>
      </c>
      <c r="I169" s="2">
        <v>8.2876286230518098E-2</v>
      </c>
      <c r="J169" s="2">
        <v>5.5507685148367299E-2</v>
      </c>
      <c r="K169" s="2">
        <v>6.08342421819347E-2</v>
      </c>
      <c r="L169" s="2">
        <v>7.1721212177553798E-2</v>
      </c>
      <c r="M169" s="2">
        <v>9.1215166167624401E-2</v>
      </c>
      <c r="N169" s="2">
        <v>0.101790072968736</v>
      </c>
      <c r="O169" s="2">
        <v>7.0075234268537206E-2</v>
      </c>
      <c r="P169" s="2">
        <v>8.6824464588972999E-2</v>
      </c>
      <c r="Q169" s="2">
        <v>6.9429471838603998E-2</v>
      </c>
      <c r="R169" s="2">
        <v>7.7620016568679104E-2</v>
      </c>
      <c r="S169" s="2">
        <v>5.8759895196671699E-2</v>
      </c>
      <c r="T169" s="2">
        <v>8.5326829020583195E-2</v>
      </c>
      <c r="U169" s="2">
        <v>4.5679303087204297E-2</v>
      </c>
      <c r="V169" s="2">
        <v>0.121548230939137</v>
      </c>
      <c r="W169" s="2">
        <v>7.2796623194568297E-2</v>
      </c>
      <c r="X169" s="2">
        <v>7.3980917424827694E-2</v>
      </c>
      <c r="Y169" s="2">
        <v>3.2074615234329598E-2</v>
      </c>
      <c r="Z169" s="2">
        <v>0.10891446548606901</v>
      </c>
      <c r="AA169" s="2">
        <v>7.0961758142578199E-2</v>
      </c>
      <c r="AB169" s="2">
        <v>0.134298972860938</v>
      </c>
      <c r="AC169" s="2">
        <v>6.4998074356480307E-2</v>
      </c>
      <c r="AD169" s="2">
        <v>7.7073586211319906E-2</v>
      </c>
      <c r="AE169" s="2">
        <v>6.5998939458332406E-2</v>
      </c>
      <c r="AF169" s="2">
        <v>9.6939832195237496E-2</v>
      </c>
      <c r="AG169" s="2">
        <v>0.10734735321576599</v>
      </c>
      <c r="AH169" s="2">
        <v>7.6193557142243504E-2</v>
      </c>
      <c r="AI169" s="2">
        <v>4.04394522788541E-2</v>
      </c>
      <c r="AJ169" s="2">
        <v>7.0178376495605196E-2</v>
      </c>
      <c r="AK169" s="2">
        <v>4.3975091974956998E-2</v>
      </c>
      <c r="AL169" s="2">
        <v>9.77389296252483E-2</v>
      </c>
      <c r="AM169" s="2">
        <v>4.9663661586236099E-2</v>
      </c>
      <c r="AN169" s="2">
        <v>8.5200798997393301E-2</v>
      </c>
      <c r="AO169" s="2">
        <v>7.1093246251534098E-2</v>
      </c>
      <c r="AP169" s="2">
        <v>7.0234684722626894E-2</v>
      </c>
      <c r="AQ169" s="2">
        <v>0.14791690683620301</v>
      </c>
      <c r="AR169" s="2">
        <v>7.9637011227336102E-2</v>
      </c>
      <c r="AS169" s="2">
        <v>8.0603267755394004E-2</v>
      </c>
      <c r="AT169" s="2">
        <v>8.1256930743730596E-2</v>
      </c>
      <c r="AU169" s="2">
        <v>5.30956232995431E-2</v>
      </c>
      <c r="AV169" s="2">
        <v>6.7474372127107898E-2</v>
      </c>
      <c r="AW169" s="2">
        <v>5.9349267842286002E-2</v>
      </c>
      <c r="AX169" s="2">
        <v>8.8949084906191203E-2</v>
      </c>
      <c r="AY169" s="2">
        <v>6.9287122462112896E-2</v>
      </c>
      <c r="AZ169" s="2">
        <v>7.0897645496118405E-2</v>
      </c>
      <c r="BA169" s="2">
        <v>8.8005457781817703E-2</v>
      </c>
      <c r="BB169" s="2">
        <v>9.8869590028587695E-2</v>
      </c>
      <c r="BC169" s="2">
        <v>5.2172906694244202E-2</v>
      </c>
      <c r="BD169" s="2">
        <v>8.3019692256944694E-2</v>
      </c>
      <c r="BE169" s="2">
        <v>8.4223592053115401E-2</v>
      </c>
      <c r="BF169" s="2">
        <v>9.6062384684658705E-2</v>
      </c>
      <c r="BG169" s="2">
        <v>4.6940920692245501E-2</v>
      </c>
      <c r="BH169" s="2">
        <v>9.7195381507642398E-2</v>
      </c>
      <c r="BI169" s="2">
        <v>0.12544867560852599</v>
      </c>
      <c r="BJ169" s="2">
        <v>5.6005068291232203E-2</v>
      </c>
      <c r="BK169" s="2">
        <v>7.1677517561990103E-2</v>
      </c>
      <c r="BL169" s="2">
        <v>6.8016086371900306E-2</v>
      </c>
      <c r="BM169" s="2">
        <v>6.7407566643038194E-2</v>
      </c>
      <c r="BN169" s="2">
        <v>8.5252360270253999E-2</v>
      </c>
      <c r="BO169" s="2">
        <v>7.6823370767998403E-2</v>
      </c>
      <c r="BP169" s="2">
        <v>7.8051563228231105E-2</v>
      </c>
      <c r="BQ169" s="2">
        <v>6.8831064111742501E-2</v>
      </c>
      <c r="BR169" s="2">
        <v>7.4640535553531895E-2</v>
      </c>
      <c r="BS169" s="2">
        <v>6.9092156546539205E-2</v>
      </c>
      <c r="BT169" s="2">
        <v>6.8275370071712804E-2</v>
      </c>
      <c r="BU169" s="2">
        <v>6.8712410951086406E-2</v>
      </c>
    </row>
    <row r="170" spans="1:73" ht="16.05" customHeight="1" x14ac:dyDescent="0.25">
      <c r="A170" s="2" t="s">
        <v>219</v>
      </c>
      <c r="B170" s="2" t="s">
        <v>220</v>
      </c>
      <c r="C170" s="2">
        <v>146.74299999999999</v>
      </c>
      <c r="D170" s="2">
        <v>192.06558255702501</v>
      </c>
      <c r="E170" s="2">
        <v>2.32073071610093E-2</v>
      </c>
      <c r="F170" s="2">
        <v>2.73717157474468E-2</v>
      </c>
      <c r="G170" s="2">
        <v>2.63517336514058E-2</v>
      </c>
      <c r="H170" s="2">
        <v>2.5274196006142401E-2</v>
      </c>
      <c r="I170" s="2">
        <v>3.03754569261666E-2</v>
      </c>
      <c r="J170" s="2">
        <v>2.3539516609174499E-2</v>
      </c>
      <c r="K170" s="2">
        <v>2.2060881805120999E-2</v>
      </c>
      <c r="L170" s="2">
        <v>2.4984589962070598E-2</v>
      </c>
      <c r="M170" s="2">
        <v>2.5408441946805801E-2</v>
      </c>
      <c r="N170" s="2">
        <v>2.10180346506601E-2</v>
      </c>
      <c r="O170" s="2">
        <v>1.61968303279382E-2</v>
      </c>
      <c r="P170" s="2">
        <v>1.7616290647015299E-2</v>
      </c>
      <c r="Q170" s="2">
        <v>2.1188786982616201E-2</v>
      </c>
      <c r="R170" s="2">
        <v>2.0422418408963701E-2</v>
      </c>
      <c r="S170" s="2">
        <v>1.52235213001988E-2</v>
      </c>
      <c r="T170" s="2">
        <v>2.4920435568532202E-2</v>
      </c>
      <c r="U170" s="2">
        <v>1.38033597378027E-2</v>
      </c>
      <c r="V170" s="2">
        <v>1.6849513678572198E-2</v>
      </c>
      <c r="W170" s="2">
        <v>2.6838578549144801E-2</v>
      </c>
      <c r="X170" s="2">
        <v>2.0916593536356901E-2</v>
      </c>
      <c r="Y170" s="2">
        <v>2.61576202643771E-2</v>
      </c>
      <c r="Z170" s="2">
        <v>2.16864393728518E-2</v>
      </c>
      <c r="AA170" s="2">
        <v>3.2399665957283101E-2</v>
      </c>
      <c r="AB170" s="2">
        <v>1.6571198662800799E-2</v>
      </c>
      <c r="AC170" s="2">
        <v>1.58100452285783E-2</v>
      </c>
      <c r="AD170" s="2">
        <v>1.9679436301957801E-2</v>
      </c>
      <c r="AE170" s="2">
        <v>1.7962757236305998E-2</v>
      </c>
      <c r="AF170" s="2">
        <v>2.2023565227373199E-2</v>
      </c>
      <c r="AG170" s="2">
        <v>1.81346779278929E-2</v>
      </c>
      <c r="AH170" s="2">
        <v>2.7743411020521198E-2</v>
      </c>
      <c r="AI170" s="2">
        <v>8.3987351872572599E-2</v>
      </c>
      <c r="AJ170" s="2">
        <v>3.36641524672497E-2</v>
      </c>
      <c r="AK170" s="2">
        <v>6.1222570176435301E-2</v>
      </c>
      <c r="AL170" s="2">
        <v>6.38623641598971E-2</v>
      </c>
      <c r="AM170" s="2">
        <v>1.8227393884883598E-2</v>
      </c>
      <c r="AN170" s="2">
        <v>5.3133566701145503E-2</v>
      </c>
      <c r="AO170" s="2">
        <v>3.05352750165453E-2</v>
      </c>
      <c r="AP170" s="2">
        <v>2.23011879859254E-2</v>
      </c>
      <c r="AQ170" s="2">
        <v>3.62559021112389E-2</v>
      </c>
      <c r="AR170" s="2">
        <v>3.1292466299943297E-2</v>
      </c>
      <c r="AS170" s="2">
        <v>4.8387440493424902E-2</v>
      </c>
      <c r="AT170" s="2">
        <v>2.9021538740309199E-2</v>
      </c>
      <c r="AU170" s="2">
        <v>6.4697966069499999E-2</v>
      </c>
      <c r="AV170" s="2">
        <v>2.4302075666468598E-2</v>
      </c>
      <c r="AW170" s="2">
        <v>3.5144712033126899E-2</v>
      </c>
      <c r="AX170" s="2">
        <v>7.8316749943870306E-2</v>
      </c>
      <c r="AY170" s="2">
        <v>7.0485571490160506E-2</v>
      </c>
      <c r="AZ170" s="2">
        <v>5.53073889466911E-2</v>
      </c>
      <c r="BA170" s="2">
        <v>2.7176466022294399E-2</v>
      </c>
      <c r="BB170" s="2">
        <v>3.3748259237537402E-2</v>
      </c>
      <c r="BC170" s="2">
        <v>8.9707818937505596E-2</v>
      </c>
      <c r="BD170" s="2">
        <v>6.0803805627116299E-2</v>
      </c>
      <c r="BE170" s="2">
        <v>4.5066949110228301E-2</v>
      </c>
      <c r="BF170" s="2">
        <v>3.1888959453737299E-2</v>
      </c>
      <c r="BG170" s="2">
        <v>8.2186006230320102E-2</v>
      </c>
      <c r="BH170" s="2">
        <v>2.7629759628472601E-2</v>
      </c>
      <c r="BI170" s="2">
        <v>4.0122256840753101E-2</v>
      </c>
      <c r="BJ170" s="2">
        <v>4.8146538785326397E-2</v>
      </c>
      <c r="BK170" s="2">
        <v>3.50507616622684E-2</v>
      </c>
      <c r="BL170" s="2">
        <v>3.5195664547195298E-2</v>
      </c>
      <c r="BM170" s="2">
        <v>3.6659465253440798E-2</v>
      </c>
      <c r="BN170" s="2">
        <v>3.69644630561837E-2</v>
      </c>
      <c r="BO170" s="2">
        <v>3.8284651822266202E-2</v>
      </c>
      <c r="BP170" s="2">
        <v>3.5323283353805197E-2</v>
      </c>
      <c r="BQ170" s="2">
        <v>3.7453523610774801E-2</v>
      </c>
      <c r="BR170" s="2">
        <v>3.7375785173579798E-2</v>
      </c>
      <c r="BS170" s="2">
        <v>3.7218584213846002E-2</v>
      </c>
      <c r="BT170" s="2">
        <v>3.6186328499421203E-2</v>
      </c>
      <c r="BU170" s="2">
        <v>3.4721896847278E-2</v>
      </c>
    </row>
    <row r="171" spans="1:73" ht="16.05" customHeight="1" x14ac:dyDescent="0.25">
      <c r="A171" s="2" t="s">
        <v>221</v>
      </c>
      <c r="B171" s="2" t="s">
        <v>222</v>
      </c>
      <c r="C171" s="2">
        <v>36.009</v>
      </c>
      <c r="D171" s="2">
        <v>204.12314287040201</v>
      </c>
      <c r="E171" s="2">
        <v>0.68236795147177598</v>
      </c>
      <c r="F171" s="2">
        <v>0.55942744452416004</v>
      </c>
      <c r="G171" s="2">
        <v>0.53242599778546895</v>
      </c>
      <c r="H171" s="2">
        <v>0.42157123030674498</v>
      </c>
      <c r="I171" s="2">
        <v>0.78883669700015102</v>
      </c>
      <c r="J171" s="2">
        <v>1.28682467108971</v>
      </c>
      <c r="K171" s="2">
        <v>0.54694653603574905</v>
      </c>
      <c r="L171" s="2">
        <v>0.85365368060397895</v>
      </c>
      <c r="M171" s="2">
        <v>0.59261522234890995</v>
      </c>
      <c r="N171" s="2">
        <v>0.94233053862636695</v>
      </c>
      <c r="O171" s="2">
        <v>0.77649718122675304</v>
      </c>
      <c r="P171" s="2">
        <v>0.68680402821170905</v>
      </c>
      <c r="Q171" s="2">
        <v>0.69214433690050403</v>
      </c>
      <c r="R171" s="2">
        <v>0.70809457016656996</v>
      </c>
      <c r="S171" s="2">
        <v>0.60378199128597498</v>
      </c>
      <c r="T171" s="2">
        <v>0.50073482077790499</v>
      </c>
      <c r="U171" s="2">
        <v>0.25061842255788802</v>
      </c>
      <c r="V171" s="2">
        <v>0.86784607486617904</v>
      </c>
      <c r="W171" s="2">
        <v>1.08914745338455</v>
      </c>
      <c r="X171" s="2">
        <v>0.79859858123827299</v>
      </c>
      <c r="Y171" s="2">
        <v>0.87895144451941798</v>
      </c>
      <c r="Z171" s="2">
        <v>0.46983578500090201</v>
      </c>
      <c r="AA171" s="2">
        <v>0.531495404673056</v>
      </c>
      <c r="AB171" s="2">
        <v>0.52533686806889401</v>
      </c>
      <c r="AC171" s="2">
        <v>0.80005988077727697</v>
      </c>
      <c r="AD171" s="2">
        <v>0.75348403735529401</v>
      </c>
      <c r="AE171" s="2">
        <v>0.51049457511928698</v>
      </c>
      <c r="AF171" s="2">
        <v>0.69870886104205299</v>
      </c>
      <c r="AG171" s="2">
        <v>0.57028373286331702</v>
      </c>
      <c r="AH171" s="2">
        <v>0.77997578214987395</v>
      </c>
      <c r="AI171" s="2">
        <v>3.1038463782016299</v>
      </c>
      <c r="AJ171" s="2">
        <v>1.18309853887793</v>
      </c>
      <c r="AK171" s="2">
        <v>1.72230383698742</v>
      </c>
      <c r="AL171" s="2">
        <v>3.8349954212381299</v>
      </c>
      <c r="AM171" s="2">
        <v>1.39912748435181</v>
      </c>
      <c r="AN171" s="2">
        <v>1.89554665583871</v>
      </c>
      <c r="AO171" s="2">
        <v>0.439257672953909</v>
      </c>
      <c r="AP171" s="2">
        <v>1.2743129745140001</v>
      </c>
      <c r="AQ171" s="2">
        <v>0.79210884120481395</v>
      </c>
      <c r="AR171" s="2">
        <v>4.28015860855347</v>
      </c>
      <c r="AS171" s="2">
        <v>2.02990870883866</v>
      </c>
      <c r="AT171" s="2">
        <v>0.72874784540395499</v>
      </c>
      <c r="AU171" s="2">
        <v>7.7483243103945103</v>
      </c>
      <c r="AV171" s="2">
        <v>2.75192263730986</v>
      </c>
      <c r="AW171" s="2">
        <v>2.4526564794933199</v>
      </c>
      <c r="AX171" s="2">
        <v>0.63987516050402105</v>
      </c>
      <c r="AY171" s="2">
        <v>5.24208496521653</v>
      </c>
      <c r="AZ171" s="2">
        <v>0.50795651045284895</v>
      </c>
      <c r="BA171" s="2">
        <v>0.70684182614367097</v>
      </c>
      <c r="BB171" s="2">
        <v>0.80196355231391503</v>
      </c>
      <c r="BC171" s="2">
        <v>1.8276084243292201</v>
      </c>
      <c r="BD171" s="2">
        <v>3.47718948857684</v>
      </c>
      <c r="BE171" s="2">
        <v>1.1962659173933601</v>
      </c>
      <c r="BF171" s="2">
        <v>0.72577900650060301</v>
      </c>
      <c r="BG171" s="2">
        <v>2.1655419557935698</v>
      </c>
      <c r="BH171" s="2">
        <v>0.82540024813692903</v>
      </c>
      <c r="BI171" s="2">
        <v>1.6559886561189301</v>
      </c>
      <c r="BJ171" s="2">
        <v>2.2667191075137501</v>
      </c>
      <c r="BK171" s="2">
        <v>1.1207296951764401</v>
      </c>
      <c r="BL171" s="2">
        <v>1.1816441095451999</v>
      </c>
      <c r="BM171" s="2">
        <v>1.1837513662496499</v>
      </c>
      <c r="BN171" s="2">
        <v>1.18031399683864</v>
      </c>
      <c r="BO171" s="2">
        <v>1.19513133542664</v>
      </c>
      <c r="BP171" s="2">
        <v>1.1580611213287599</v>
      </c>
      <c r="BQ171" s="2">
        <v>1.17928642431289</v>
      </c>
      <c r="BR171" s="2">
        <v>1.2525406127587899</v>
      </c>
      <c r="BS171" s="2">
        <v>1.2373083368772999</v>
      </c>
      <c r="BT171" s="2">
        <v>1.11559266332472</v>
      </c>
      <c r="BU171" s="2">
        <v>1.22247927451183</v>
      </c>
    </row>
    <row r="172" spans="1:73" ht="16.05" customHeight="1" x14ac:dyDescent="0.25">
      <c r="A172" s="2" t="s">
        <v>223</v>
      </c>
      <c r="B172" s="2" t="s">
        <v>224</v>
      </c>
      <c r="C172" s="2">
        <v>426.11149999999998</v>
      </c>
      <c r="D172" s="2">
        <v>480.30824930423302</v>
      </c>
      <c r="E172" s="2">
        <v>9.0471714447021997E-2</v>
      </c>
      <c r="F172" s="2">
        <v>0.11003264929268</v>
      </c>
      <c r="G172" s="2">
        <v>2.4194046667980799E-2</v>
      </c>
      <c r="H172" s="2">
        <v>6.5910231203775496E-2</v>
      </c>
      <c r="I172" s="2">
        <v>3.7378661402931203E-2</v>
      </c>
      <c r="J172" s="2">
        <v>4.9823899131034702E-2</v>
      </c>
      <c r="K172" s="2">
        <v>5.8464131226583303E-2</v>
      </c>
      <c r="L172" s="2">
        <v>4.5209654113216598E-2</v>
      </c>
      <c r="M172" s="2">
        <v>5.9583492110839097E-2</v>
      </c>
      <c r="N172" s="2">
        <v>9.1257710739649806E-2</v>
      </c>
      <c r="O172" s="2">
        <v>5.6204597891879801E-2</v>
      </c>
      <c r="P172" s="2">
        <v>0.110325896518393</v>
      </c>
      <c r="Q172" s="2">
        <v>7.0197815255105295E-2</v>
      </c>
      <c r="R172" s="2">
        <v>7.4367936900749207E-2</v>
      </c>
      <c r="S172" s="2">
        <v>5.85460571812806E-2</v>
      </c>
      <c r="T172" s="2">
        <v>4.8035581591352801E-2</v>
      </c>
      <c r="U172" s="2">
        <v>5.5962257411378002E-2</v>
      </c>
      <c r="V172" s="2">
        <v>5.0512244047240099E-2</v>
      </c>
      <c r="W172" s="2">
        <v>8.4588084369746103E-2</v>
      </c>
      <c r="X172" s="2">
        <v>3.7997426987310699E-2</v>
      </c>
      <c r="Y172" s="2">
        <v>0.137263308948012</v>
      </c>
      <c r="Z172" s="2">
        <v>4.7545685522770102E-2</v>
      </c>
      <c r="AA172" s="2">
        <v>4.1354369005206899E-2</v>
      </c>
      <c r="AB172" s="2">
        <v>6.9576335578671003E-2</v>
      </c>
      <c r="AC172" s="2">
        <v>3.7734735488069999E-2</v>
      </c>
      <c r="AD172" s="2">
        <v>6.8043807177946197E-2</v>
      </c>
      <c r="AE172" s="2">
        <v>3.3285307838262501E-2</v>
      </c>
      <c r="AF172" s="2">
        <v>4.6023844869138401E-2</v>
      </c>
      <c r="AG172" s="2">
        <v>7.0726043674621805E-2</v>
      </c>
      <c r="AH172" s="2">
        <v>2.7297500924077501E-2</v>
      </c>
      <c r="AI172" s="2">
        <v>3.6334352825101703E-2</v>
      </c>
      <c r="AJ172" s="2">
        <v>8.9092418593662695E-2</v>
      </c>
      <c r="AK172" s="2">
        <v>5.3721927872698E-2</v>
      </c>
      <c r="AL172" s="2">
        <v>0.107964445953627</v>
      </c>
      <c r="AM172" s="2">
        <v>5.25970301157817E-2</v>
      </c>
      <c r="AN172" s="2">
        <v>0.112740505162052</v>
      </c>
      <c r="AO172" s="2">
        <v>4.18491626464731E-2</v>
      </c>
      <c r="AP172" s="2">
        <v>6.6302987425362697E-2</v>
      </c>
      <c r="AQ172" s="2">
        <v>8.8926161917416494E-2</v>
      </c>
      <c r="AR172" s="2">
        <v>7.3411096177168997E-2</v>
      </c>
      <c r="AS172" s="2">
        <v>5.0243446100545298E-2</v>
      </c>
      <c r="AT172" s="2">
        <v>3.8708962790693802E-2</v>
      </c>
      <c r="AU172" s="2">
        <v>0.124476851216117</v>
      </c>
      <c r="AV172" s="2">
        <v>4.47536059458798E-2</v>
      </c>
      <c r="AW172" s="2">
        <v>7.6973177963980594E-2</v>
      </c>
      <c r="AX172" s="2">
        <v>8.5323854343858599E-2</v>
      </c>
      <c r="AY172" s="2">
        <v>5.7515785775330001E-2</v>
      </c>
      <c r="AZ172" s="2">
        <v>2.3110856865741901E-2</v>
      </c>
      <c r="BA172" s="2">
        <v>5.7353910250851202E-2</v>
      </c>
      <c r="BB172" s="2">
        <v>6.1486974721071799E-2</v>
      </c>
      <c r="BC172" s="2">
        <v>2.7107396832006699E-2</v>
      </c>
      <c r="BD172" s="2">
        <v>8.9822091378642901E-2</v>
      </c>
      <c r="BE172" s="2">
        <v>0.110458203867236</v>
      </c>
      <c r="BF172" s="2">
        <v>4.4228180216342498E-2</v>
      </c>
      <c r="BG172" s="2">
        <v>0.103274617338877</v>
      </c>
      <c r="BH172" s="2">
        <v>6.4029585185253896E-2</v>
      </c>
      <c r="BI172" s="2">
        <v>3.4469099308496197E-2</v>
      </c>
      <c r="BJ172" s="2">
        <v>6.5386410409493403E-2</v>
      </c>
      <c r="BK172" s="2">
        <v>7.9335843489785104E-2</v>
      </c>
      <c r="BL172" s="2">
        <v>6.9438328449826101E-2</v>
      </c>
      <c r="BM172" s="2">
        <v>6.7969953623544105E-2</v>
      </c>
      <c r="BN172" s="2">
        <v>7.8433122216203799E-2</v>
      </c>
      <c r="BO172" s="2">
        <v>7.1780948003484404E-2</v>
      </c>
      <c r="BP172" s="2">
        <v>8.1600320069305607E-2</v>
      </c>
      <c r="BQ172" s="2">
        <v>6.6630866909632505E-2</v>
      </c>
      <c r="BR172" s="2">
        <v>7.5546167597649802E-2</v>
      </c>
      <c r="BS172" s="2">
        <v>7.4094034191356697E-2</v>
      </c>
      <c r="BT172" s="2">
        <v>6.9322206185887303E-2</v>
      </c>
      <c r="BU172" s="2">
        <v>6.9687260735300793E-2</v>
      </c>
    </row>
    <row r="173" spans="1:73" ht="16.05" customHeight="1" x14ac:dyDescent="0.25">
      <c r="A173" s="2" t="s">
        <v>225</v>
      </c>
      <c r="B173" s="2" t="s">
        <v>226</v>
      </c>
      <c r="C173" s="2">
        <v>395.97750000000002</v>
      </c>
      <c r="D173" s="2">
        <v>482.32387208423302</v>
      </c>
      <c r="E173" s="2">
        <v>4.6421191023712199E-2</v>
      </c>
      <c r="F173" s="2">
        <v>6.15992486146466E-2</v>
      </c>
      <c r="G173" s="2">
        <v>5.6139768436826297E-2</v>
      </c>
      <c r="H173" s="2">
        <v>9.43838392673398E-2</v>
      </c>
      <c r="I173" s="2">
        <v>5.6299061642304402E-2</v>
      </c>
      <c r="J173" s="2">
        <v>3.3406491865826997E-2</v>
      </c>
      <c r="K173" s="2">
        <v>6.4165157411169904E-2</v>
      </c>
      <c r="L173" s="2">
        <v>5.1331808434313099E-2</v>
      </c>
      <c r="M173" s="2">
        <v>0.13232364065957899</v>
      </c>
      <c r="N173" s="2">
        <v>4.2609808912807703E-2</v>
      </c>
      <c r="O173" s="2">
        <v>8.9229316738435399E-2</v>
      </c>
      <c r="P173" s="2">
        <v>5.68932776184293E-2</v>
      </c>
      <c r="Q173" s="2">
        <v>6.6606042305860702E-2</v>
      </c>
      <c r="R173" s="2">
        <v>5.1025798571067003E-2</v>
      </c>
      <c r="S173" s="2">
        <v>4.2525940952208803E-2</v>
      </c>
      <c r="T173" s="2">
        <v>4.97453349081379E-2</v>
      </c>
      <c r="U173" s="2">
        <v>3.9790759200247799E-2</v>
      </c>
      <c r="V173" s="2">
        <v>5.5823963843273601E-2</v>
      </c>
      <c r="W173" s="2">
        <v>4.4913563036844503E-2</v>
      </c>
      <c r="X173" s="2">
        <v>6.0837891184169303E-2</v>
      </c>
      <c r="Y173" s="2">
        <v>6.5095395769761699E-2</v>
      </c>
      <c r="Z173" s="2">
        <v>6.3824256422444006E-2</v>
      </c>
      <c r="AA173" s="2">
        <v>8.8702466507883396E-2</v>
      </c>
      <c r="AB173" s="2">
        <v>5.6570494382429302E-2</v>
      </c>
      <c r="AC173" s="2">
        <v>6.0891856143118601E-2</v>
      </c>
      <c r="AD173" s="2">
        <v>6.6916395432610104E-2</v>
      </c>
      <c r="AE173" s="2">
        <v>4.2226418728163302E-2</v>
      </c>
      <c r="AF173" s="2">
        <v>3.9282289416404902E-2</v>
      </c>
      <c r="AG173" s="2">
        <v>6.2254898767428998E-2</v>
      </c>
      <c r="AH173" s="2">
        <v>5.4351807375273398E-2</v>
      </c>
      <c r="AI173" s="2">
        <v>5.1334292066608403E-2</v>
      </c>
      <c r="AJ173" s="2">
        <v>4.2384659637913401E-2</v>
      </c>
      <c r="AK173" s="2">
        <v>1.2109486987385501E-2</v>
      </c>
      <c r="AL173" s="2">
        <v>6.2713960309966801E-2</v>
      </c>
      <c r="AM173" s="2">
        <v>2.57528250297464E-2</v>
      </c>
      <c r="AN173" s="2">
        <v>3.7541990942661398E-2</v>
      </c>
      <c r="AO173" s="2">
        <v>2.9144989954954601E-2</v>
      </c>
      <c r="AP173" s="2">
        <v>2.9790615005700901E-2</v>
      </c>
      <c r="AQ173" s="2">
        <v>8.6955034499298894E-2</v>
      </c>
      <c r="AR173" s="2">
        <v>3.07694635447665E-2</v>
      </c>
      <c r="AS173" s="2">
        <v>3.6269901700603603E-2</v>
      </c>
      <c r="AT173" s="2">
        <v>2.63038504534382E-2</v>
      </c>
      <c r="AU173" s="2">
        <v>4.0719485279886898E-2</v>
      </c>
      <c r="AV173" s="2">
        <v>4.1025164961860802E-2</v>
      </c>
      <c r="AW173" s="2">
        <v>4.0573803638067799E-2</v>
      </c>
      <c r="AX173" s="2">
        <v>3.3119555999219299E-2</v>
      </c>
      <c r="AY173" s="2">
        <v>3.7810018958317898E-2</v>
      </c>
      <c r="AZ173" s="2">
        <v>2.6102533088183399E-2</v>
      </c>
      <c r="BA173" s="2">
        <v>4.6398106630721303E-2</v>
      </c>
      <c r="BB173" s="2">
        <v>3.5477116460328702E-2</v>
      </c>
      <c r="BC173" s="2">
        <v>5.5452363825633899E-2</v>
      </c>
      <c r="BD173" s="2">
        <v>5.4919265288822197E-2</v>
      </c>
      <c r="BE173" s="2">
        <v>3.5694239255735699E-2</v>
      </c>
      <c r="BF173" s="2">
        <v>2.7008317091375401E-2</v>
      </c>
      <c r="BG173" s="2">
        <v>2.1298820763516E-2</v>
      </c>
      <c r="BH173" s="2">
        <v>4.1990428655521397E-2</v>
      </c>
      <c r="BI173" s="2">
        <v>5.4582866757112998E-2</v>
      </c>
      <c r="BJ173" s="2">
        <v>2.33830210415472E-2</v>
      </c>
      <c r="BK173" s="2">
        <v>4.7083815849506799E-2</v>
      </c>
      <c r="BL173" s="2">
        <v>4.5110448748783998E-2</v>
      </c>
      <c r="BM173" s="2">
        <v>4.2895502175398399E-2</v>
      </c>
      <c r="BN173" s="2">
        <v>4.8193460688843802E-2</v>
      </c>
      <c r="BO173" s="2">
        <v>4.7403079476513801E-2</v>
      </c>
      <c r="BP173" s="2">
        <v>4.5866182261192497E-2</v>
      </c>
      <c r="BQ173" s="2">
        <v>4.4102776240492497E-2</v>
      </c>
      <c r="BR173" s="2">
        <v>4.4760243692943798E-2</v>
      </c>
      <c r="BS173" s="2">
        <v>4.6990478276436799E-2</v>
      </c>
      <c r="BT173" s="2">
        <v>4.7016503734570302E-2</v>
      </c>
      <c r="BU173" s="2">
        <v>4.56874366434444E-2</v>
      </c>
    </row>
    <row r="174" spans="1:73" ht="16.05" customHeight="1" x14ac:dyDescent="0.25">
      <c r="A174" s="2" t="s">
        <v>649</v>
      </c>
      <c r="B174" s="2" t="s">
        <v>650</v>
      </c>
      <c r="C174" s="2">
        <v>140.011</v>
      </c>
      <c r="D174" s="2">
        <v>164.07159153682599</v>
      </c>
      <c r="E174" s="2">
        <v>6.0811818129968298</v>
      </c>
      <c r="F174" s="2">
        <v>6.7682724820470099</v>
      </c>
      <c r="G174" s="2">
        <v>6.00103744721849</v>
      </c>
      <c r="H174" s="2">
        <v>6.0267394995003301</v>
      </c>
      <c r="I174" s="2">
        <v>6.5604030923347301</v>
      </c>
      <c r="J174" s="2">
        <v>5.2159465867775401</v>
      </c>
      <c r="K174" s="2">
        <v>7.3213201916301101</v>
      </c>
      <c r="L174" s="2">
        <v>6.8889497988687003</v>
      </c>
      <c r="M174" s="2">
        <v>6.6887690500349297</v>
      </c>
      <c r="N174" s="2">
        <v>6.9283617635054098</v>
      </c>
      <c r="O174" s="2">
        <v>6.1995879250648303</v>
      </c>
      <c r="P174" s="2">
        <v>5.7421314518699802</v>
      </c>
      <c r="Q174" s="2">
        <v>6.0455599507841198</v>
      </c>
      <c r="R174" s="2">
        <v>5.7791217392532701</v>
      </c>
      <c r="S174" s="2">
        <v>5.3852640151601401</v>
      </c>
      <c r="T174" s="2">
        <v>5.7516889292387496</v>
      </c>
      <c r="U174" s="2">
        <v>5.1295506741707904</v>
      </c>
      <c r="V174" s="2">
        <v>5.1660573513731096</v>
      </c>
      <c r="W174" s="2">
        <v>6.6246520933671196</v>
      </c>
      <c r="X174" s="2">
        <v>6.4183356553131299</v>
      </c>
      <c r="Y174" s="2">
        <v>7.2417007787103698</v>
      </c>
      <c r="Z174" s="2">
        <v>5.8360063271741298</v>
      </c>
      <c r="AA174" s="2">
        <v>6.4958390105214896</v>
      </c>
      <c r="AB174" s="2">
        <v>5.8365086683517804</v>
      </c>
      <c r="AC174" s="2">
        <v>5.75499585541146</v>
      </c>
      <c r="AD174" s="2">
        <v>6.1781256976600902</v>
      </c>
      <c r="AE174" s="2">
        <v>5.9947655365600196</v>
      </c>
      <c r="AF174" s="2">
        <v>5.9347365497109497</v>
      </c>
      <c r="AG174" s="2">
        <v>6.22713212333064</v>
      </c>
      <c r="AH174" s="2">
        <v>5.8662444170619201</v>
      </c>
      <c r="AI174" s="2">
        <v>6.8341412109422199</v>
      </c>
      <c r="AJ174" s="2">
        <v>8.6158102980805999</v>
      </c>
      <c r="AK174" s="2">
        <v>10.7106598812484</v>
      </c>
      <c r="AL174" s="2">
        <v>12.135800535392001</v>
      </c>
      <c r="AM174" s="2">
        <v>8.9423258871888098</v>
      </c>
      <c r="AN174" s="2">
        <v>8.2329225802273491</v>
      </c>
      <c r="AO174" s="2">
        <v>8.0544539514695899</v>
      </c>
      <c r="AP174" s="2">
        <v>5.5122658637641999</v>
      </c>
      <c r="AQ174" s="2">
        <v>17.3658061520613</v>
      </c>
      <c r="AR174" s="2">
        <v>9.9091942129151001</v>
      </c>
      <c r="AS174" s="2">
        <v>9.8920632632496108</v>
      </c>
      <c r="AT174" s="2">
        <v>8.5205290520499908</v>
      </c>
      <c r="AU174" s="2">
        <v>8.9869403925233797</v>
      </c>
      <c r="AV174" s="2">
        <v>7.2812509414426101</v>
      </c>
      <c r="AW174" s="2">
        <v>7.2803381804032004</v>
      </c>
      <c r="AX174" s="2">
        <v>12.6724838275622</v>
      </c>
      <c r="AY174" s="2">
        <v>10.183575878407501</v>
      </c>
      <c r="AZ174" s="2">
        <v>7.7043788437109004</v>
      </c>
      <c r="BA174" s="2">
        <v>10.1760287215531</v>
      </c>
      <c r="BB174" s="2">
        <v>12.1324052337576</v>
      </c>
      <c r="BC174" s="2">
        <v>7.8315820376197296</v>
      </c>
      <c r="BD174" s="2">
        <v>8.9633200493895</v>
      </c>
      <c r="BE174" s="2">
        <v>10.731746883421501</v>
      </c>
      <c r="BF174" s="2">
        <v>9.9580428686484996</v>
      </c>
      <c r="BG174" s="2">
        <v>11.3742096090795</v>
      </c>
      <c r="BH174" s="2">
        <v>11.9142624053885</v>
      </c>
      <c r="BI174" s="2">
        <v>8.2945529107653009</v>
      </c>
      <c r="BJ174" s="2">
        <v>10.3314241032952</v>
      </c>
      <c r="BK174" s="2">
        <v>7.29420517916921</v>
      </c>
      <c r="BL174" s="2">
        <v>7.1937426780191602</v>
      </c>
      <c r="BM174" s="2">
        <v>7.2762978582772897</v>
      </c>
      <c r="BN174" s="2">
        <v>7.2165409742221502</v>
      </c>
      <c r="BO174" s="2">
        <v>7.3586340905354399</v>
      </c>
      <c r="BP174" s="2">
        <v>7.3779868692488098</v>
      </c>
      <c r="BQ174" s="2">
        <v>7.1859727339721804</v>
      </c>
      <c r="BR174" s="2">
        <v>7.3217192556002901</v>
      </c>
      <c r="BS174" s="2">
        <v>7.4552390784477902</v>
      </c>
      <c r="BT174" s="2">
        <v>7.2533564510594903</v>
      </c>
      <c r="BU174" s="2">
        <v>7.2927648580430304</v>
      </c>
    </row>
    <row r="175" spans="1:73" ht="16.05" customHeight="1" x14ac:dyDescent="0.25">
      <c r="A175" s="2" t="s">
        <v>227</v>
      </c>
      <c r="B175" s="2" t="s">
        <v>228</v>
      </c>
      <c r="C175" s="2">
        <v>459.63099999999997</v>
      </c>
      <c r="D175" s="2">
        <v>482.32380571163202</v>
      </c>
      <c r="E175" s="2">
        <v>7.4135976961091796E-2</v>
      </c>
      <c r="F175" s="2">
        <v>9.8872435983062099E-2</v>
      </c>
      <c r="G175" s="2">
        <v>3.0538648970626098E-2</v>
      </c>
      <c r="H175" s="2">
        <v>6.7784524053550899E-2</v>
      </c>
      <c r="I175" s="2">
        <v>4.3877508307020099E-2</v>
      </c>
      <c r="J175" s="2">
        <v>3.4693271928768102E-2</v>
      </c>
      <c r="K175" s="2">
        <v>5.2231339926723498E-2</v>
      </c>
      <c r="L175" s="2">
        <v>4.3941151478690203E-2</v>
      </c>
      <c r="M175" s="2">
        <v>6.9237977047582902E-2</v>
      </c>
      <c r="N175" s="2">
        <v>6.3615764997955598E-2</v>
      </c>
      <c r="O175" s="2">
        <v>7.1658762016445596E-2</v>
      </c>
      <c r="P175" s="2">
        <v>6.1782899981942203E-2</v>
      </c>
      <c r="Q175" s="2">
        <v>5.0991872195506001E-2</v>
      </c>
      <c r="R175" s="2">
        <v>5.8483449287451403E-2</v>
      </c>
      <c r="S175" s="2">
        <v>5.8847666307603803E-2</v>
      </c>
      <c r="T175" s="2">
        <v>5.8460562795805901E-2</v>
      </c>
      <c r="U175" s="2">
        <v>5.0686787015727403E-2</v>
      </c>
      <c r="V175" s="2">
        <v>5.4770076964165998E-2</v>
      </c>
      <c r="W175" s="2">
        <v>7.3523533216311707E-2</v>
      </c>
      <c r="X175" s="2">
        <v>7.56200592770922E-2</v>
      </c>
      <c r="Y175" s="2">
        <v>0.13514840129422501</v>
      </c>
      <c r="Z175" s="2">
        <v>5.1722525491441997E-2</v>
      </c>
      <c r="AA175" s="2">
        <v>3.9670156020742503E-2</v>
      </c>
      <c r="AB175" s="2">
        <v>7.3525634070062199E-2</v>
      </c>
      <c r="AC175" s="2">
        <v>6.1265195007397001E-2</v>
      </c>
      <c r="AD175" s="2">
        <v>7.1160178776411898E-2</v>
      </c>
      <c r="AE175" s="2">
        <v>3.7185499536550697E-2</v>
      </c>
      <c r="AF175" s="2">
        <v>4.1505586415051199E-2</v>
      </c>
      <c r="AG175" s="2">
        <v>6.7986913550140499E-2</v>
      </c>
      <c r="AH175" s="2">
        <v>4.9122595463825101E-2</v>
      </c>
      <c r="AI175" s="2">
        <v>7.4935206132618198E-2</v>
      </c>
      <c r="AJ175" s="2">
        <v>9.1780914425153001E-2</v>
      </c>
      <c r="AK175" s="2">
        <v>5.9114118827180498E-2</v>
      </c>
      <c r="AL175" s="2">
        <v>0.247025078562849</v>
      </c>
      <c r="AM175" s="2">
        <v>7.11302691276402E-2</v>
      </c>
      <c r="AN175" s="2">
        <v>0.143323823807599</v>
      </c>
      <c r="AO175" s="2">
        <v>8.2097132169199102E-2</v>
      </c>
      <c r="AP175" s="2">
        <v>8.3409682067988003E-2</v>
      </c>
      <c r="AQ175" s="2">
        <v>0.124837758168988</v>
      </c>
      <c r="AR175" s="2">
        <v>7.7140956455995197E-2</v>
      </c>
      <c r="AS175" s="2">
        <v>6.6017823625441896E-2</v>
      </c>
      <c r="AT175" s="2">
        <v>7.6553698449870894E-2</v>
      </c>
      <c r="AU175" s="2">
        <v>0.175592441409924</v>
      </c>
      <c r="AV175" s="2">
        <v>0.10080445946203</v>
      </c>
      <c r="AW175" s="2">
        <v>0.10951203933843701</v>
      </c>
      <c r="AX175" s="2">
        <v>8.8756240035418099E-2</v>
      </c>
      <c r="AY175" s="2">
        <v>5.8207629488814701E-2</v>
      </c>
      <c r="AZ175" s="2">
        <v>4.0802388588119E-2</v>
      </c>
      <c r="BA175" s="2">
        <v>8.0591691172848506E-2</v>
      </c>
      <c r="BB175" s="2">
        <v>8.1950324384943096E-2</v>
      </c>
      <c r="BC175" s="2">
        <v>4.4133799170652001E-2</v>
      </c>
      <c r="BD175" s="2">
        <v>0.11463314574734</v>
      </c>
      <c r="BE175" s="2">
        <v>0.14003376334274201</v>
      </c>
      <c r="BF175" s="2">
        <v>7.7650659311578094E-2</v>
      </c>
      <c r="BG175" s="2">
        <v>7.3555467090199805E-2</v>
      </c>
      <c r="BH175" s="2">
        <v>8.3932109631886603E-2</v>
      </c>
      <c r="BI175" s="2">
        <v>4.1119701448752599E-2</v>
      </c>
      <c r="BJ175" s="2">
        <v>9.4131058515789498E-2</v>
      </c>
      <c r="BK175" s="2">
        <v>9.6898205109931607E-2</v>
      </c>
      <c r="BL175" s="2">
        <v>6.9882013748833599E-2</v>
      </c>
      <c r="BM175" s="2">
        <v>7.0080988264866598E-2</v>
      </c>
      <c r="BN175" s="2">
        <v>8.79825895792474E-2</v>
      </c>
      <c r="BO175" s="2">
        <v>7.9087488944723505E-2</v>
      </c>
      <c r="BP175" s="2">
        <v>8.0189132158790602E-2</v>
      </c>
      <c r="BQ175" s="2">
        <v>7.7562072365933099E-2</v>
      </c>
      <c r="BR175" s="2">
        <v>7.6923856799073806E-2</v>
      </c>
      <c r="BS175" s="2">
        <v>8.2249022910467096E-2</v>
      </c>
      <c r="BT175" s="2">
        <v>7.4985358188836004E-2</v>
      </c>
      <c r="BU175" s="2">
        <v>7.5714154849609902E-2</v>
      </c>
    </row>
    <row r="176" spans="1:73" ht="16.05" customHeight="1" x14ac:dyDescent="0.25">
      <c r="A176" s="2" t="s">
        <v>251</v>
      </c>
      <c r="B176" s="2" t="s">
        <v>651</v>
      </c>
      <c r="C176" s="2">
        <v>267.71550000000002</v>
      </c>
      <c r="D176" s="2">
        <v>583.25573777349598</v>
      </c>
      <c r="E176" s="2">
        <v>6.5484672698839494E-2</v>
      </c>
      <c r="F176" s="2">
        <v>5.1951406819173901E-2</v>
      </c>
      <c r="G176" s="2">
        <v>0.112077429286812</v>
      </c>
      <c r="H176" s="2">
        <v>7.6056691767600104E-2</v>
      </c>
      <c r="I176" s="2">
        <v>0.17575289218961801</v>
      </c>
      <c r="J176" s="2">
        <v>9.7438796806841796E-2</v>
      </c>
      <c r="K176" s="2">
        <v>8.0988992554591702E-2</v>
      </c>
      <c r="L176" s="2">
        <v>0.119569364427662</v>
      </c>
      <c r="M176" s="2">
        <v>7.9783844884601204E-2</v>
      </c>
      <c r="N176" s="2">
        <v>9.7305102818605702E-2</v>
      </c>
      <c r="O176" s="2">
        <v>0.109143067803586</v>
      </c>
      <c r="P176" s="2">
        <v>4.9130711590096E-2</v>
      </c>
      <c r="Q176" s="2">
        <v>6.1714225746138197E-2</v>
      </c>
      <c r="R176" s="2">
        <v>0.100149013868159</v>
      </c>
      <c r="S176" s="2">
        <v>7.9520428025668694E-2</v>
      </c>
      <c r="T176" s="2">
        <v>7.1844661339715496E-2</v>
      </c>
      <c r="U176" s="2">
        <v>4.5137357601153401E-2</v>
      </c>
      <c r="V176" s="2">
        <v>0.108413066705388</v>
      </c>
      <c r="W176" s="2">
        <v>0.117532009722792</v>
      </c>
      <c r="X176" s="2">
        <v>0.119428195625189</v>
      </c>
      <c r="Y176" s="2">
        <v>5.53756480952163E-2</v>
      </c>
      <c r="Z176" s="2">
        <v>0.10978806176275201</v>
      </c>
      <c r="AA176" s="2">
        <v>0.15696173955580001</v>
      </c>
      <c r="AB176" s="2">
        <v>8.6567852379356006E-2</v>
      </c>
      <c r="AC176" s="2">
        <v>9.6568741572744393E-2</v>
      </c>
      <c r="AD176" s="2">
        <v>3.8925416802437003E-2</v>
      </c>
      <c r="AE176" s="2">
        <v>7.1297540658367506E-2</v>
      </c>
      <c r="AF176" s="2">
        <v>8.1075771137028199E-2</v>
      </c>
      <c r="AG176" s="2">
        <v>6.5085577444721598E-2</v>
      </c>
      <c r="AH176" s="2">
        <v>9.0588463499946897E-2</v>
      </c>
      <c r="AI176" s="2">
        <v>3.35689999347367E-2</v>
      </c>
      <c r="AJ176" s="2">
        <v>4.0178411916561997E-2</v>
      </c>
      <c r="AK176" s="2">
        <v>5.2297722223065397E-2</v>
      </c>
      <c r="AL176" s="2">
        <v>1.0542378315816101E-2</v>
      </c>
      <c r="AM176" s="2">
        <v>3.01163391704862E-2</v>
      </c>
      <c r="AN176" s="2">
        <v>3.9360278947888697E-2</v>
      </c>
      <c r="AO176" s="2">
        <v>3.4697419777725398E-2</v>
      </c>
      <c r="AP176" s="2">
        <v>4.2668163590802402E-2</v>
      </c>
      <c r="AQ176" s="2">
        <v>5.3555254526907702E-2</v>
      </c>
      <c r="AR176" s="2">
        <v>0.113041924466677</v>
      </c>
      <c r="AS176" s="2">
        <v>7.4164445158435996E-2</v>
      </c>
      <c r="AT176" s="2">
        <v>4.2212792442517001E-2</v>
      </c>
      <c r="AU176" s="2">
        <v>2.74531689997136E-2</v>
      </c>
      <c r="AV176" s="2">
        <v>4.0902737518523302E-2</v>
      </c>
      <c r="AW176" s="2">
        <v>2.2094883024807398E-2</v>
      </c>
      <c r="AX176" s="2">
        <v>3.4370065943543998E-2</v>
      </c>
      <c r="AY176" s="2">
        <v>8.0959921812730803E-2</v>
      </c>
      <c r="AZ176" s="2">
        <v>2.34434960973414E-2</v>
      </c>
      <c r="BA176" s="2">
        <v>5.5563802101582203E-2</v>
      </c>
      <c r="BB176" s="2">
        <v>4.6483912710363999E-2</v>
      </c>
      <c r="BC176" s="2">
        <v>2.7132338975636001E-2</v>
      </c>
      <c r="BD176" s="2">
        <v>3.5119137101090901E-2</v>
      </c>
      <c r="BE176" s="2">
        <v>2.9814736392695301E-2</v>
      </c>
      <c r="BF176" s="2">
        <v>4.6546542208032497E-2</v>
      </c>
      <c r="BG176" s="2">
        <v>4.8035186873772701E-2</v>
      </c>
      <c r="BH176" s="2">
        <v>2.9115604094976499E-2</v>
      </c>
      <c r="BI176" s="2">
        <v>1.9058693350625901E-2</v>
      </c>
      <c r="BJ176" s="2">
        <v>3.6316493744562098E-2</v>
      </c>
      <c r="BK176" s="2">
        <v>6.6105643633672898E-2</v>
      </c>
      <c r="BL176" s="2">
        <v>4.7157710856996202E-2</v>
      </c>
      <c r="BM176" s="2">
        <v>4.4598526873877997E-2</v>
      </c>
      <c r="BN176" s="2">
        <v>6.2333376116298397E-2</v>
      </c>
      <c r="BO176" s="2">
        <v>6.1790136154358799E-2</v>
      </c>
      <c r="BP176" s="2">
        <v>5.9475712239456698E-2</v>
      </c>
      <c r="BQ176" s="2">
        <v>5.86711468596769E-2</v>
      </c>
      <c r="BR176" s="2">
        <v>5.3523916393614999E-2</v>
      </c>
      <c r="BS176" s="2">
        <v>5.1476532588411603E-2</v>
      </c>
      <c r="BT176" s="2">
        <v>4.8417434777721202E-2</v>
      </c>
      <c r="BU176" s="2">
        <v>4.7812175769426798E-2</v>
      </c>
    </row>
    <row r="177" spans="1:73" ht="16.05" customHeight="1" x14ac:dyDescent="0.25">
      <c r="A177" s="2" t="s">
        <v>652</v>
      </c>
      <c r="B177" s="2" t="s">
        <v>653</v>
      </c>
      <c r="C177" s="2">
        <v>270.4495</v>
      </c>
      <c r="D177" s="2">
        <v>514.28380601179504</v>
      </c>
      <c r="E177" s="2">
        <v>1.3809513276679701E-3</v>
      </c>
      <c r="F177" s="2">
        <v>4.4007481521922097E-3</v>
      </c>
      <c r="G177" s="2">
        <v>2.3016720833969702E-3</v>
      </c>
      <c r="H177" s="2">
        <v>2.9871146036253501E-3</v>
      </c>
      <c r="I177" s="2">
        <v>2.44891933393716E-2</v>
      </c>
      <c r="J177" s="2">
        <v>3.3911810846786101E-3</v>
      </c>
      <c r="K177" s="2">
        <v>0.21373029090283599</v>
      </c>
      <c r="L177" s="2">
        <v>8.0611268061725298E-3</v>
      </c>
      <c r="M177" s="2">
        <v>1.0267605798117399E-2</v>
      </c>
      <c r="N177" s="2">
        <v>1.83267034048425E-3</v>
      </c>
      <c r="O177" s="2">
        <v>3.11024599443117E-3</v>
      </c>
      <c r="P177" s="2">
        <v>4.11773058984317E-3</v>
      </c>
      <c r="Q177" s="2">
        <v>6.2373385929831904E-4</v>
      </c>
      <c r="R177" s="2">
        <v>1.0956857214834101E-2</v>
      </c>
      <c r="S177" s="2">
        <v>1.93571892796083E-3</v>
      </c>
      <c r="T177" s="2">
        <v>4.0094615415442901E-3</v>
      </c>
      <c r="U177" s="2">
        <v>2.00148779828788E-2</v>
      </c>
      <c r="V177" s="2">
        <v>2.41275790922405E-2</v>
      </c>
      <c r="W177" s="2">
        <v>2.16597912954684E-3</v>
      </c>
      <c r="X177" s="2">
        <v>1.6014152238062601E-2</v>
      </c>
      <c r="Y177" s="2">
        <v>1.07546566247981E-2</v>
      </c>
      <c r="Z177" s="2">
        <v>4.6909938060576002E-4</v>
      </c>
      <c r="AA177" s="2">
        <v>2.57307937289718E-3</v>
      </c>
      <c r="AB177" s="2">
        <v>9.33630271666782E-3</v>
      </c>
      <c r="AC177" s="2">
        <v>9.3401677418806996E-4</v>
      </c>
      <c r="AD177" s="2">
        <v>8.0414371707971995E-3</v>
      </c>
      <c r="AE177" s="2">
        <v>1.10750518784329E-2</v>
      </c>
      <c r="AF177" s="2">
        <v>7.5698539568323396E-3</v>
      </c>
      <c r="AG177" s="2">
        <v>1.46852523567689E-2</v>
      </c>
      <c r="AH177" s="2">
        <v>1.35756096837731E-2</v>
      </c>
      <c r="AI177" s="2">
        <v>6.6498544969850098E-3</v>
      </c>
      <c r="AJ177" s="2">
        <v>6.9925395238885999E-3</v>
      </c>
      <c r="AK177" s="2">
        <v>3.7775132462749002E-2</v>
      </c>
      <c r="AL177" s="2">
        <v>8.1736758725113497E-3</v>
      </c>
      <c r="AM177" s="2">
        <v>2.9603160569161699E-3</v>
      </c>
      <c r="AN177" s="2">
        <v>1.2977561237723201E-2</v>
      </c>
      <c r="AO177" s="2">
        <v>9.9782409529886092E-3</v>
      </c>
      <c r="AP177" s="2">
        <v>2.23540948647203E-2</v>
      </c>
      <c r="AQ177" s="2">
        <v>4.1523839852571999E-2</v>
      </c>
      <c r="AR177" s="2">
        <v>2.7968730368506101E-2</v>
      </c>
      <c r="AS177" s="2">
        <v>0.147049197700307</v>
      </c>
      <c r="AT177" s="2">
        <v>0.207713340320344</v>
      </c>
      <c r="AU177" s="2">
        <v>3.2263795646749298E-2</v>
      </c>
      <c r="AV177" s="2">
        <v>8.8360540129030496E-2</v>
      </c>
      <c r="AW177" s="2">
        <v>0.14866470834509199</v>
      </c>
      <c r="AX177" s="2">
        <v>1.24832545121808E-2</v>
      </c>
      <c r="AY177" s="2">
        <v>2.5409341362844801E-3</v>
      </c>
      <c r="AZ177" s="2">
        <v>2.7065986796273498E-3</v>
      </c>
      <c r="BA177" s="2">
        <v>0.12536192021679801</v>
      </c>
      <c r="BB177" s="2">
        <v>3.1491859645266999E-3</v>
      </c>
      <c r="BC177" s="2">
        <v>1.03881336895671E-2</v>
      </c>
      <c r="BD177" s="2">
        <v>3.8874983236079001E-3</v>
      </c>
      <c r="BE177" s="2">
        <v>4.4227785067545503E-3</v>
      </c>
      <c r="BF177" s="2">
        <v>4.1065900217224401E-2</v>
      </c>
      <c r="BG177" s="2">
        <v>2.1278724846460098E-3</v>
      </c>
      <c r="BH177" s="2">
        <v>5.83357449028164E-2</v>
      </c>
      <c r="BI177" s="2">
        <v>2.2908265848279102E-3</v>
      </c>
      <c r="BJ177" s="2">
        <v>2.7276303266488E-3</v>
      </c>
      <c r="BK177" s="2">
        <v>0.183339335662143</v>
      </c>
      <c r="BL177" s="2">
        <v>0.17986831187876001</v>
      </c>
      <c r="BM177" s="2">
        <v>0.18129084616722799</v>
      </c>
      <c r="BN177" s="2">
        <v>0.174523565660928</v>
      </c>
      <c r="BO177" s="2">
        <v>0.18261348089153101</v>
      </c>
      <c r="BP177" s="2">
        <v>0.19353959058275</v>
      </c>
      <c r="BQ177" s="2">
        <v>0.18820023655677001</v>
      </c>
      <c r="BR177" s="2">
        <v>0.18043858614177299</v>
      </c>
      <c r="BS177" s="2">
        <v>0.18283348868913701</v>
      </c>
      <c r="BT177" s="2">
        <v>0.18315017555761001</v>
      </c>
      <c r="BU177" s="2">
        <v>0.17798921953149499</v>
      </c>
    </row>
    <row r="178" spans="1:73" ht="16.05" customHeight="1" x14ac:dyDescent="0.25">
      <c r="A178" s="2" t="s">
        <v>229</v>
      </c>
      <c r="B178" s="2" t="s">
        <v>230</v>
      </c>
      <c r="C178" s="2">
        <v>175.43299999999999</v>
      </c>
      <c r="D178" s="2">
        <v>281.11313866763697</v>
      </c>
      <c r="E178" s="2">
        <v>4.1753500280095002E-2</v>
      </c>
      <c r="F178" s="2">
        <v>7.5009336782644404E-2</v>
      </c>
      <c r="G178" s="2">
        <v>6.9055204628419797E-2</v>
      </c>
      <c r="H178" s="2">
        <v>5.1786208846999499E-2</v>
      </c>
      <c r="I178" s="2">
        <v>9.4274628050802806E-2</v>
      </c>
      <c r="J178" s="2">
        <v>0.116375752577715</v>
      </c>
      <c r="K178" s="2">
        <v>8.4763391310224603E-2</v>
      </c>
      <c r="L178" s="2">
        <v>0.117252475357706</v>
      </c>
      <c r="M178" s="2">
        <v>5.2745026719078103E-2</v>
      </c>
      <c r="N178" s="2">
        <v>7.7699255881562804E-2</v>
      </c>
      <c r="O178" s="2">
        <v>5.0704669413362498E-2</v>
      </c>
      <c r="P178" s="2">
        <v>3.8131321856713099E-2</v>
      </c>
      <c r="Q178" s="2">
        <v>6.7749793526111393E-2</v>
      </c>
      <c r="R178" s="2">
        <v>5.2246030862443997E-2</v>
      </c>
      <c r="S178" s="2">
        <v>5.17739479538721E-2</v>
      </c>
      <c r="T178" s="2">
        <v>5.3411380096634098E-2</v>
      </c>
      <c r="U178" s="2">
        <v>2.0651495112132701E-2</v>
      </c>
      <c r="V178" s="2">
        <v>7.8130690995108304E-2</v>
      </c>
      <c r="W178" s="2">
        <v>6.0642337481240698E-2</v>
      </c>
      <c r="X178" s="2">
        <v>5.6353539323882103E-2</v>
      </c>
      <c r="Y178" s="2">
        <v>4.9070006442642797E-2</v>
      </c>
      <c r="Z178" s="2">
        <v>0.113021800805749</v>
      </c>
      <c r="AA178" s="2">
        <v>5.3208760649659001E-2</v>
      </c>
      <c r="AB178" s="2">
        <v>7.68794843684244E-2</v>
      </c>
      <c r="AC178" s="2">
        <v>6.0761371215438099E-2</v>
      </c>
      <c r="AD178" s="2">
        <v>5.4835521429585497E-2</v>
      </c>
      <c r="AE178" s="2">
        <v>5.2687552326578901E-2</v>
      </c>
      <c r="AF178" s="2">
        <v>6.9747605707017504E-2</v>
      </c>
      <c r="AG178" s="2">
        <v>5.2689197453769598E-2</v>
      </c>
      <c r="AH178" s="2">
        <v>5.3775897842024398E-2</v>
      </c>
      <c r="AI178" s="2">
        <v>9.1176931687387292E-3</v>
      </c>
      <c r="AJ178" s="2">
        <v>4.17113944768168E-2</v>
      </c>
      <c r="AK178" s="2">
        <v>2.1430256649998002E-2</v>
      </c>
      <c r="AL178" s="2">
        <v>2.8945344027690501E-2</v>
      </c>
      <c r="AM178" s="2">
        <v>3.8252698089940598E-2</v>
      </c>
      <c r="AN178" s="2">
        <v>2.5422886258771302E-2</v>
      </c>
      <c r="AO178" s="2">
        <v>2.9389875489690999E-2</v>
      </c>
      <c r="AP178" s="2">
        <v>1.6744085924005399E-3</v>
      </c>
      <c r="AQ178" s="2">
        <v>1.3038921744808699E-2</v>
      </c>
      <c r="AR178" s="2">
        <v>2.5963887115941501E-2</v>
      </c>
      <c r="AS178" s="2">
        <v>2.7231675285147101E-2</v>
      </c>
      <c r="AT178" s="2">
        <v>1.5619683579876699E-2</v>
      </c>
      <c r="AU178" s="2">
        <v>3.2093310938500402E-2</v>
      </c>
      <c r="AV178" s="2">
        <v>2.49565454867475E-2</v>
      </c>
      <c r="AW178" s="2">
        <v>2.4722357345965899E-3</v>
      </c>
      <c r="AX178" s="2">
        <v>2.3615333460602399E-2</v>
      </c>
      <c r="AY178" s="2">
        <v>6.2445421482622502E-3</v>
      </c>
      <c r="AZ178" s="2">
        <v>6.2711687503122407E-2</v>
      </c>
      <c r="BA178" s="2">
        <v>2.83272790191351E-2</v>
      </c>
      <c r="BB178" s="2">
        <v>1.38243198571731E-2</v>
      </c>
      <c r="BC178" s="2">
        <v>4.4034150999726204E-3</v>
      </c>
      <c r="BD178" s="2">
        <v>5.0946680208863396E-3</v>
      </c>
      <c r="BE178" s="2">
        <v>3.7530381631345901E-2</v>
      </c>
      <c r="BF178" s="2">
        <v>2.2820795753696999E-2</v>
      </c>
      <c r="BG178" s="2">
        <v>1.4462367213809E-2</v>
      </c>
      <c r="BH178" s="2">
        <v>3.6658119924419301E-2</v>
      </c>
      <c r="BI178" s="2">
        <v>1.13079924337635E-2</v>
      </c>
      <c r="BJ178" s="2">
        <v>2.0117270850299698E-2</v>
      </c>
      <c r="BK178" s="2">
        <v>4.3952649129627E-2</v>
      </c>
      <c r="BL178" s="2">
        <v>4.1491088552672299E-2</v>
      </c>
      <c r="BM178" s="2">
        <v>4.5302091434291203E-2</v>
      </c>
      <c r="BN178" s="2">
        <v>4.6770516707797E-2</v>
      </c>
      <c r="BO178" s="2">
        <v>4.6705376583734998E-2</v>
      </c>
      <c r="BP178" s="2">
        <v>4.5109010456662303E-2</v>
      </c>
      <c r="BQ178" s="2">
        <v>4.3014952548972099E-2</v>
      </c>
      <c r="BR178" s="2">
        <v>4.61613037147812E-2</v>
      </c>
      <c r="BS178" s="2">
        <v>4.9060862836843903E-2</v>
      </c>
      <c r="BT178" s="2">
        <v>4.5695043762680701E-2</v>
      </c>
      <c r="BU178" s="2">
        <v>4.6229065210942701E-2</v>
      </c>
    </row>
    <row r="179" spans="1:73" ht="16.05" customHeight="1" x14ac:dyDescent="0.25">
      <c r="A179" s="2" t="s">
        <v>231</v>
      </c>
      <c r="B179" s="2" t="s">
        <v>232</v>
      </c>
      <c r="C179" s="2">
        <v>234.583</v>
      </c>
      <c r="D179" s="2">
        <v>269.08965147767702</v>
      </c>
      <c r="E179" s="2">
        <v>1.04014471613128E-4</v>
      </c>
      <c r="F179" s="2">
        <v>1.19081029670432E-5</v>
      </c>
      <c r="G179" s="2">
        <v>1.65684932608242E-4</v>
      </c>
      <c r="H179" s="2">
        <v>1.7715757706973799E-4</v>
      </c>
      <c r="I179" s="2">
        <v>1.4933101235234701E-4</v>
      </c>
      <c r="J179" s="2">
        <v>1.18889024280837E-4</v>
      </c>
      <c r="K179" s="2">
        <v>6.5198333722007001E-5</v>
      </c>
      <c r="L179" s="2">
        <v>1.4392400226882299E-4</v>
      </c>
      <c r="M179" s="2">
        <v>1.5577132435794501E-4</v>
      </c>
      <c r="N179" s="2">
        <v>9.3546669963832406E-5</v>
      </c>
      <c r="O179" s="2">
        <v>8.1085775751274199E-5</v>
      </c>
      <c r="P179" s="2">
        <v>9.9729891991725295E-5</v>
      </c>
      <c r="Q179" s="2">
        <v>1.0841254402119701E-4</v>
      </c>
      <c r="R179" s="2">
        <v>6.7613459662323698E-5</v>
      </c>
      <c r="S179" s="2">
        <v>1.9338252001944301E-4</v>
      </c>
      <c r="T179" s="2">
        <v>7.68545874780443E-5</v>
      </c>
      <c r="U179" s="2">
        <v>7.3442410580200893E-5</v>
      </c>
      <c r="V179" s="2">
        <v>3.6756540242855902E-5</v>
      </c>
      <c r="W179" s="2">
        <v>1.8195933353404799E-4</v>
      </c>
      <c r="X179" s="2">
        <v>1.5136236671952499E-4</v>
      </c>
      <c r="Y179" s="2">
        <v>1.0181557776648E-4</v>
      </c>
      <c r="Z179" s="2">
        <v>9.0691726916964003E-5</v>
      </c>
      <c r="AA179" s="2">
        <v>1.17389972891656E-4</v>
      </c>
      <c r="AB179" s="2">
        <v>2.6814771193618101E-5</v>
      </c>
      <c r="AC179" s="2">
        <v>1.0873770433104301E-4</v>
      </c>
      <c r="AD179" s="2">
        <v>1.01799954857951E-4</v>
      </c>
      <c r="AE179" s="2">
        <v>1.06846816252265E-4</v>
      </c>
      <c r="AF179" s="2">
        <v>7.4932078580534393E-5</v>
      </c>
      <c r="AG179" s="2">
        <v>3.4196746243977198E-5</v>
      </c>
      <c r="AH179" s="2">
        <v>1.2108124519873701E-5</v>
      </c>
      <c r="AI179" s="2">
        <v>0.68257092094711203</v>
      </c>
      <c r="AJ179" s="2">
        <v>1.08371667334439E-2</v>
      </c>
      <c r="AK179" s="2">
        <v>2.40964834471275E-3</v>
      </c>
      <c r="AL179" s="2">
        <v>0.25129716399659102</v>
      </c>
      <c r="AM179" s="2">
        <v>1.2788836677377901E-4</v>
      </c>
      <c r="AN179" s="2">
        <v>4.9306743150117401E-4</v>
      </c>
      <c r="AO179" s="2">
        <v>1.04900190990886E-2</v>
      </c>
      <c r="AP179" s="2">
        <v>4.1238516343506098E-3</v>
      </c>
      <c r="AQ179" s="2">
        <v>1.3254780726138799E-3</v>
      </c>
      <c r="AR179" s="2">
        <v>3.6032883850447099E-5</v>
      </c>
      <c r="AS179" s="2">
        <v>1.22797076844637E-3</v>
      </c>
      <c r="AT179" s="2">
        <v>9.3374102614943104E-5</v>
      </c>
      <c r="AU179" s="2">
        <v>0.13700080614771201</v>
      </c>
      <c r="AV179" s="2">
        <v>7.5078547204644802E-3</v>
      </c>
      <c r="AW179" s="2">
        <v>3.9427321907482597E-2</v>
      </c>
      <c r="AX179" s="2">
        <v>3.9337391947997799E-3</v>
      </c>
      <c r="AY179" s="2">
        <v>5.6256735701903898E-2</v>
      </c>
      <c r="AZ179" s="2">
        <v>2.9143142947083599E-2</v>
      </c>
      <c r="BA179" s="2">
        <v>3.3335999091531002E-5</v>
      </c>
      <c r="BB179" s="2">
        <v>2.56137620812702E-4</v>
      </c>
      <c r="BC179" s="2">
        <v>0.27985507466779103</v>
      </c>
      <c r="BD179" s="2">
        <v>9.8466072506753297E-4</v>
      </c>
      <c r="BE179" s="2">
        <v>1.9080388773146299E-3</v>
      </c>
      <c r="BF179" s="2">
        <v>9.0363259546567495E-5</v>
      </c>
      <c r="BG179" s="2">
        <v>6.3037497904748301E-4</v>
      </c>
      <c r="BH179" s="2">
        <v>9.0225700495537102E-5</v>
      </c>
      <c r="BI179" s="2">
        <v>4.3358385207819698E-2</v>
      </c>
      <c r="BJ179" s="2">
        <v>6.5118784945516197E-3</v>
      </c>
      <c r="BK179" s="2">
        <v>1.0386625605011E-2</v>
      </c>
      <c r="BL179" s="2">
        <v>9.5783979007485094E-3</v>
      </c>
      <c r="BM179" s="2">
        <v>9.7721576912482792E-3</v>
      </c>
      <c r="BN179" s="2">
        <v>1.2019311628551301E-2</v>
      </c>
      <c r="BO179" s="2">
        <v>1.11625562846941E-2</v>
      </c>
      <c r="BP179" s="2">
        <v>1.19000073271024E-2</v>
      </c>
      <c r="BQ179" s="2">
        <v>1.1802178061095301E-2</v>
      </c>
      <c r="BR179" s="2">
        <v>1.1910636611275701E-2</v>
      </c>
      <c r="BS179" s="2">
        <v>1.1656344623363299E-2</v>
      </c>
      <c r="BT179" s="2">
        <v>1.0597335159947201E-2</v>
      </c>
      <c r="BU179" s="2">
        <v>9.8395525855779192E-3</v>
      </c>
    </row>
    <row r="180" spans="1:73" ht="16.05" customHeight="1" x14ac:dyDescent="0.25">
      <c r="A180" s="2" t="s">
        <v>233</v>
      </c>
      <c r="B180" s="2" t="s">
        <v>234</v>
      </c>
      <c r="C180" s="2">
        <v>197.89</v>
      </c>
      <c r="D180" s="2">
        <v>287.10015118956801</v>
      </c>
      <c r="E180" s="2">
        <v>1.6326053509710301E-3</v>
      </c>
      <c r="F180" s="2">
        <v>4.3920589744590802E-3</v>
      </c>
      <c r="G180" s="2">
        <v>1.42433075732918E-3</v>
      </c>
      <c r="H180" s="2">
        <v>1.84283266114905E-3</v>
      </c>
      <c r="I180" s="2">
        <v>1.9065104023686899E-3</v>
      </c>
      <c r="J180" s="2">
        <v>2.7886728864297801E-3</v>
      </c>
      <c r="K180" s="2">
        <v>1.44627442076385E-3</v>
      </c>
      <c r="L180" s="2">
        <v>3.44858306872515E-3</v>
      </c>
      <c r="M180" s="2">
        <v>1.1649065075433401E-3</v>
      </c>
      <c r="N180" s="2">
        <v>1.72725921389634E-3</v>
      </c>
      <c r="O180" s="2">
        <v>1.26418803789167E-2</v>
      </c>
      <c r="P180" s="2">
        <v>7.8729286244888497E-4</v>
      </c>
      <c r="Q180" s="2">
        <v>1.8918452950172401E-3</v>
      </c>
      <c r="R180" s="2">
        <v>7.9236232696211703E-3</v>
      </c>
      <c r="S180" s="2">
        <v>1.1993814756176501E-3</v>
      </c>
      <c r="T180" s="2">
        <v>5.8266180522832701E-3</v>
      </c>
      <c r="U180" s="2">
        <v>1.57856595690027E-3</v>
      </c>
      <c r="V180" s="2">
        <v>5.2691121301574198E-3</v>
      </c>
      <c r="W180" s="2">
        <v>1.57505901156408E-3</v>
      </c>
      <c r="X180" s="2">
        <v>5.5724815375886297E-3</v>
      </c>
      <c r="Y180" s="2">
        <v>5.8459200194770702E-3</v>
      </c>
      <c r="Z180" s="2">
        <v>1.8260181868723999E-2</v>
      </c>
      <c r="AA180" s="2">
        <v>3.6876972255086501E-3</v>
      </c>
      <c r="AB180" s="2">
        <v>4.7393882953944604E-3</v>
      </c>
      <c r="AC180" s="2">
        <v>2.3711957572273199E-3</v>
      </c>
      <c r="AD180" s="2">
        <v>3.8910040754999401E-3</v>
      </c>
      <c r="AE180" s="2">
        <v>1.5671294394466399E-2</v>
      </c>
      <c r="AF180" s="2">
        <v>3.2278763577373699E-3</v>
      </c>
      <c r="AG180" s="2">
        <v>4.9677565755987096E-3</v>
      </c>
      <c r="AH180" s="2">
        <v>8.4282768205118299E-4</v>
      </c>
      <c r="AI180" s="2">
        <v>0.28734135156663898</v>
      </c>
      <c r="AJ180" s="2">
        <v>2.5183144335541498E-2</v>
      </c>
      <c r="AK180" s="2">
        <v>2.7121075979725E-2</v>
      </c>
      <c r="AL180" s="2">
        <v>7.6698396363638593E-2</v>
      </c>
      <c r="AM180" s="2">
        <v>1.7242039238278901E-2</v>
      </c>
      <c r="AN180" s="2">
        <v>4.2256364254363799E-2</v>
      </c>
      <c r="AO180" s="2">
        <v>2.2356137504923101E-2</v>
      </c>
      <c r="AP180" s="2">
        <v>2.4447887118821E-2</v>
      </c>
      <c r="AQ180" s="2">
        <v>1.4038213246635E-2</v>
      </c>
      <c r="AR180" s="2">
        <v>2.8041483689245899E-2</v>
      </c>
      <c r="AS180" s="2">
        <v>2.4038993206513998E-2</v>
      </c>
      <c r="AT180" s="2">
        <v>5.71850309987276E-3</v>
      </c>
      <c r="AU180" s="2">
        <v>9.7319164017292306E-2</v>
      </c>
      <c r="AV180" s="2">
        <v>2.6554952766105599E-2</v>
      </c>
      <c r="AW180" s="2">
        <v>3.47562578271512E-2</v>
      </c>
      <c r="AX180" s="2">
        <v>2.1447797339163001E-2</v>
      </c>
      <c r="AY180" s="2">
        <v>0.25587205231788401</v>
      </c>
      <c r="AZ180" s="2">
        <v>7.5576431627549803E-2</v>
      </c>
      <c r="BA180" s="2">
        <v>1.04225620676433E-2</v>
      </c>
      <c r="BB180" s="2">
        <v>3.4696427013115497E-2</v>
      </c>
      <c r="BC180" s="2">
        <v>0.20778733116947401</v>
      </c>
      <c r="BD180" s="2">
        <v>0.15661333805142499</v>
      </c>
      <c r="BE180" s="2">
        <v>1.27157458177313E-2</v>
      </c>
      <c r="BF180" s="2">
        <v>4.9533522028221196E-3</v>
      </c>
      <c r="BG180" s="2">
        <v>1.26753679445392E-2</v>
      </c>
      <c r="BH180" s="2">
        <v>5.21390019477075E-2</v>
      </c>
      <c r="BI180" s="2">
        <v>1.9585308410910399E-2</v>
      </c>
      <c r="BJ180" s="2">
        <v>4.9646788448992903E-2</v>
      </c>
      <c r="BK180" s="2">
        <v>1.6355391630187101E-2</v>
      </c>
      <c r="BL180" s="2">
        <v>1.5645160231736299E-2</v>
      </c>
      <c r="BM180" s="2">
        <v>1.4446018898128399E-2</v>
      </c>
      <c r="BN180" s="2">
        <v>2.0862655531659599E-2</v>
      </c>
      <c r="BO180" s="2">
        <v>1.7551848388493999E-2</v>
      </c>
      <c r="BP180" s="2">
        <v>2.00690735004199E-2</v>
      </c>
      <c r="BQ180" s="2">
        <v>2.1910145554274601E-2</v>
      </c>
      <c r="BR180" s="2">
        <v>2.0380408978210598E-2</v>
      </c>
      <c r="BS180" s="2">
        <v>2.0020125173868499E-2</v>
      </c>
      <c r="BT180" s="2">
        <v>1.9619160857674799E-2</v>
      </c>
      <c r="BU180" s="2">
        <v>1.7625969984550301E-2</v>
      </c>
    </row>
    <row r="181" spans="1:73" ht="16.05" customHeight="1" x14ac:dyDescent="0.25">
      <c r="A181" s="2" t="s">
        <v>654</v>
      </c>
      <c r="B181" s="2" t="s">
        <v>655</v>
      </c>
      <c r="C181" s="2">
        <v>597.36099999999999</v>
      </c>
      <c r="D181" s="2">
        <v>297.27934912332103</v>
      </c>
      <c r="E181" s="2">
        <v>0.14958215933202201</v>
      </c>
      <c r="F181" s="2">
        <v>0.120924824224265</v>
      </c>
      <c r="G181" s="2">
        <v>0.135892706252742</v>
      </c>
      <c r="H181" s="2">
        <v>0.17836332913751701</v>
      </c>
      <c r="I181" s="2">
        <v>8.5751251549301799E-2</v>
      </c>
      <c r="J181" s="2">
        <v>0.34539577994756898</v>
      </c>
      <c r="K181" s="2">
        <v>0.13651576352136899</v>
      </c>
      <c r="L181" s="2">
        <v>0.33561792018479503</v>
      </c>
      <c r="M181" s="2">
        <v>0.37606656566796698</v>
      </c>
      <c r="N181" s="2">
        <v>0.280018940346973</v>
      </c>
      <c r="O181" s="2">
        <v>0.105668894059455</v>
      </c>
      <c r="P181" s="2">
        <v>0.11721812826488399</v>
      </c>
      <c r="Q181" s="2">
        <v>0.11448108135953999</v>
      </c>
      <c r="R181" s="2">
        <v>0.115170831186376</v>
      </c>
      <c r="S181" s="2">
        <v>0.199209884175894</v>
      </c>
      <c r="T181" s="2">
        <v>0.116311968162188</v>
      </c>
      <c r="U181" s="2">
        <v>0.104876198811961</v>
      </c>
      <c r="V181" s="2">
        <v>0.18923824860591701</v>
      </c>
      <c r="W181" s="2">
        <v>0.23128741438387601</v>
      </c>
      <c r="X181" s="2">
        <v>0.15565136074517899</v>
      </c>
      <c r="Y181" s="2">
        <v>0.35604580604542901</v>
      </c>
      <c r="Z181" s="2">
        <v>0.14326610856802499</v>
      </c>
      <c r="AA181" s="2">
        <v>0.102820964596899</v>
      </c>
      <c r="AB181" s="2">
        <v>0.198181701625087</v>
      </c>
      <c r="AC181" s="2">
        <v>0.207224845281057</v>
      </c>
      <c r="AD181" s="2">
        <v>0.13136145695681201</v>
      </c>
      <c r="AE181" s="2">
        <v>0.12084809239618199</v>
      </c>
      <c r="AF181" s="2">
        <v>0.106926124807631</v>
      </c>
      <c r="AG181" s="2">
        <v>0.12773102826386701</v>
      </c>
      <c r="AH181" s="2">
        <v>0.13036918089389599</v>
      </c>
      <c r="AI181" s="2">
        <v>8.4658557856112204E-2</v>
      </c>
      <c r="AJ181" s="2">
        <v>0.12809955780474699</v>
      </c>
      <c r="AK181" s="2">
        <v>0.348397393917041</v>
      </c>
      <c r="AL181" s="2">
        <v>0.18969339207336899</v>
      </c>
      <c r="AM181" s="2">
        <v>0.27193684505865501</v>
      </c>
      <c r="AN181" s="2">
        <v>9.6702148147093006E-2</v>
      </c>
      <c r="AO181" s="2">
        <v>5.5325174878746303E-2</v>
      </c>
      <c r="AP181" s="2">
        <v>0.13154098141749401</v>
      </c>
      <c r="AQ181" s="2">
        <v>0.33955228132408299</v>
      </c>
      <c r="AR181" s="2">
        <v>0.26743201116195198</v>
      </c>
      <c r="AS181" s="2">
        <v>0.14156917520748899</v>
      </c>
      <c r="AT181" s="2">
        <v>0.122281628737266</v>
      </c>
      <c r="AU181" s="2">
        <v>0.101971922779484</v>
      </c>
      <c r="AV181" s="2">
        <v>0.45743449942056003</v>
      </c>
      <c r="AW181" s="2">
        <v>0.21525737458870201</v>
      </c>
      <c r="AX181" s="2">
        <v>0.10101562903295599</v>
      </c>
      <c r="AY181" s="2">
        <v>0.28338051980052698</v>
      </c>
      <c r="AZ181" s="2">
        <v>0.12693560043077901</v>
      </c>
      <c r="BA181" s="2">
        <v>0.18534993677339401</v>
      </c>
      <c r="BB181" s="2">
        <v>0.21381713612432701</v>
      </c>
      <c r="BC181" s="2">
        <v>0.24296672143401099</v>
      </c>
      <c r="BD181" s="2">
        <v>0.2136621730587</v>
      </c>
      <c r="BE181" s="2">
        <v>0.15525180656255699</v>
      </c>
      <c r="BF181" s="2">
        <v>0.129141273682157</v>
      </c>
      <c r="BG181" s="2">
        <v>0.18210086353554999</v>
      </c>
      <c r="BH181" s="2">
        <v>0.18186626015110299</v>
      </c>
      <c r="BI181" s="2">
        <v>0.39958753312221101</v>
      </c>
      <c r="BJ181" s="2">
        <v>0.136275003557248</v>
      </c>
      <c r="BK181" s="2">
        <v>0.20288193090449599</v>
      </c>
      <c r="BL181" s="2">
        <v>0.16368751953576199</v>
      </c>
      <c r="BM181" s="2">
        <v>0.16157928632593199</v>
      </c>
      <c r="BN181" s="2">
        <v>0.20413855551645199</v>
      </c>
      <c r="BO181" s="2">
        <v>0.19389631196653001</v>
      </c>
      <c r="BP181" s="2">
        <v>0.19490567263570099</v>
      </c>
      <c r="BQ181" s="2">
        <v>0.17343206009182599</v>
      </c>
      <c r="BR181" s="2">
        <v>0.157861226334432</v>
      </c>
      <c r="BS181" s="2">
        <v>0.24935086419886501</v>
      </c>
      <c r="BT181" s="2">
        <v>0.15940540740004899</v>
      </c>
      <c r="BU181" s="2">
        <v>0.25208854592170099</v>
      </c>
    </row>
    <row r="182" spans="1:73" ht="16.05" customHeight="1" x14ac:dyDescent="0.25">
      <c r="A182" s="2" t="s">
        <v>235</v>
      </c>
      <c r="B182" s="2" t="s">
        <v>236</v>
      </c>
      <c r="C182" s="2">
        <v>144.86099999999999</v>
      </c>
      <c r="D182" s="2">
        <v>247.12883730898301</v>
      </c>
      <c r="E182" s="2">
        <v>1.230264390706E-2</v>
      </c>
      <c r="F182" s="2">
        <v>1.03273903961188E-2</v>
      </c>
      <c r="G182" s="2">
        <v>1.14107143760256E-2</v>
      </c>
      <c r="H182" s="2">
        <v>1.11164820305025E-2</v>
      </c>
      <c r="I182" s="2">
        <v>1.6762486845078899E-2</v>
      </c>
      <c r="J182" s="2">
        <v>1.4245686688958399E-2</v>
      </c>
      <c r="K182" s="2">
        <v>1.26911252306042E-2</v>
      </c>
      <c r="L182" s="2">
        <v>1.4549839861310299E-2</v>
      </c>
      <c r="M182" s="2">
        <v>1.28021051878683E-2</v>
      </c>
      <c r="N182" s="2">
        <v>1.4625278085352701E-2</v>
      </c>
      <c r="O182" s="2">
        <v>9.5471601161155103E-3</v>
      </c>
      <c r="P182" s="2">
        <v>1.15218755088931E-2</v>
      </c>
      <c r="Q182" s="2">
        <v>5.9281636076650799E-3</v>
      </c>
      <c r="R182" s="2">
        <v>1.2476118861755099E-2</v>
      </c>
      <c r="S182" s="2">
        <v>6.4039503964967602E-3</v>
      </c>
      <c r="T182" s="2">
        <v>1.08579553769515E-2</v>
      </c>
      <c r="U182" s="2">
        <v>4.1765037188386499E-3</v>
      </c>
      <c r="V182" s="2">
        <v>6.1856165270148299E-3</v>
      </c>
      <c r="W182" s="2">
        <v>1.3544930532516399E-2</v>
      </c>
      <c r="X182" s="2">
        <v>1.1628834198865901E-2</v>
      </c>
      <c r="Y182" s="2">
        <v>1.51806812682429E-2</v>
      </c>
      <c r="Z182" s="2">
        <v>1.13131793678082E-2</v>
      </c>
      <c r="AA182" s="2">
        <v>1.4012239190936601E-2</v>
      </c>
      <c r="AB182" s="2">
        <v>1.13511107146094E-2</v>
      </c>
      <c r="AC182" s="2">
        <v>9.4495265359349403E-3</v>
      </c>
      <c r="AD182" s="2">
        <v>7.9391914147033706E-3</v>
      </c>
      <c r="AE182" s="2">
        <v>7.2119325553937899E-3</v>
      </c>
      <c r="AF182" s="2">
        <v>7.1397126587969002E-3</v>
      </c>
      <c r="AG182" s="2">
        <v>1.51420609020524E-2</v>
      </c>
      <c r="AH182" s="2">
        <v>1.1053427857771501E-2</v>
      </c>
      <c r="AI182" s="2">
        <v>4.1184037295226197E-2</v>
      </c>
      <c r="AJ182" s="2">
        <v>1.1489995570182199E-2</v>
      </c>
      <c r="AK182" s="2">
        <v>1.85548955574713E-2</v>
      </c>
      <c r="AL182" s="2">
        <v>4.9855175368390799E-2</v>
      </c>
      <c r="AM182" s="2">
        <v>1.85660872168509E-2</v>
      </c>
      <c r="AN182" s="2">
        <v>1.7710832754294002E-2</v>
      </c>
      <c r="AO182" s="2">
        <v>1.95588559522397E-2</v>
      </c>
      <c r="AP182" s="2">
        <v>1.76452530844909E-2</v>
      </c>
      <c r="AQ182" s="2">
        <v>2.0913062008990201E-2</v>
      </c>
      <c r="AR182" s="2">
        <v>2.8811645735143498E-2</v>
      </c>
      <c r="AS182" s="2">
        <v>2.4625932621200899E-2</v>
      </c>
      <c r="AT182" s="2">
        <v>1.4551711598957E-2</v>
      </c>
      <c r="AU182" s="2">
        <v>4.28018475101355E-2</v>
      </c>
      <c r="AV182" s="2">
        <v>1.7942421724544001E-2</v>
      </c>
      <c r="AW182" s="2">
        <v>2.25979332546377E-2</v>
      </c>
      <c r="AX182" s="2">
        <v>1.6204457915639601E-2</v>
      </c>
      <c r="AY182" s="2">
        <v>2.5832588949446799E-2</v>
      </c>
      <c r="AZ182" s="2">
        <v>1.2914264264296199E-2</v>
      </c>
      <c r="BA182" s="2">
        <v>1.33723856727446E-2</v>
      </c>
      <c r="BB182" s="2">
        <v>2.0126212943986699E-2</v>
      </c>
      <c r="BC182" s="2">
        <v>2.1981585837786501E-2</v>
      </c>
      <c r="BD182" s="2">
        <v>2.36776183914039E-2</v>
      </c>
      <c r="BE182" s="2">
        <v>1.38120132536181E-2</v>
      </c>
      <c r="BF182" s="2">
        <v>1.8291124988083E-2</v>
      </c>
      <c r="BG182" s="2">
        <v>2.3839847453645101E-2</v>
      </c>
      <c r="BH182" s="2">
        <v>2.0142149407334501E-2</v>
      </c>
      <c r="BI182" s="2">
        <v>1.31489297929041E-2</v>
      </c>
      <c r="BJ182" s="2">
        <v>2.48077203156803E-2</v>
      </c>
      <c r="BK182" s="2">
        <v>1.43808565273436E-2</v>
      </c>
      <c r="BL182" s="2">
        <v>1.37994873747809E-2</v>
      </c>
      <c r="BM182" s="2">
        <v>1.3507019250329501E-2</v>
      </c>
      <c r="BN182" s="2">
        <v>1.4432205226922601E-2</v>
      </c>
      <c r="BO182" s="2">
        <v>1.5218902679163201E-2</v>
      </c>
      <c r="BP182" s="2">
        <v>1.4222531721479701E-2</v>
      </c>
      <c r="BQ182" s="2">
        <v>1.43009143589151E-2</v>
      </c>
      <c r="BR182" s="2">
        <v>1.39556598056369E-2</v>
      </c>
      <c r="BS182" s="2">
        <v>1.5155262485771301E-2</v>
      </c>
      <c r="BT182" s="2">
        <v>1.40785713393167E-2</v>
      </c>
      <c r="BU182" s="2">
        <v>1.33807511870186E-2</v>
      </c>
    </row>
    <row r="183" spans="1:73" ht="16.05" customHeight="1" x14ac:dyDescent="0.25">
      <c r="A183" s="2" t="s">
        <v>237</v>
      </c>
      <c r="B183" s="2" t="s">
        <v>238</v>
      </c>
      <c r="C183" s="2">
        <v>19.753399999999999</v>
      </c>
      <c r="D183" s="2">
        <v>99.0809386936415</v>
      </c>
      <c r="E183" s="2">
        <v>4.67631072431716</v>
      </c>
      <c r="F183" s="2">
        <v>4.5192460200576496</v>
      </c>
      <c r="G183" s="2">
        <v>4.95495333494374</v>
      </c>
      <c r="H183" s="2">
        <v>4.6944700568293403</v>
      </c>
      <c r="I183" s="2">
        <v>4.8522960160253303</v>
      </c>
      <c r="J183" s="2">
        <v>4.5158950722674804</v>
      </c>
      <c r="K183" s="2">
        <v>4.2649128559469904</v>
      </c>
      <c r="L183" s="2">
        <v>4.6147450871549198</v>
      </c>
      <c r="M183" s="2">
        <v>4.9379460194798703</v>
      </c>
      <c r="N183" s="2">
        <v>4.7921196975473697</v>
      </c>
      <c r="O183" s="2">
        <v>4.7294763599432796</v>
      </c>
      <c r="P183" s="2">
        <v>4.4103503655162104</v>
      </c>
      <c r="Q183" s="2">
        <v>4.8268898319770202</v>
      </c>
      <c r="R183" s="2">
        <v>4.4343793754293204</v>
      </c>
      <c r="S183" s="2">
        <v>4.7189264285593904</v>
      </c>
      <c r="T183" s="2">
        <v>4.7312647531028196</v>
      </c>
      <c r="U183" s="2">
        <v>5.02658254362892</v>
      </c>
      <c r="V183" s="2">
        <v>4.4052707295270901</v>
      </c>
      <c r="W183" s="2">
        <v>5.2246880549509296</v>
      </c>
      <c r="X183" s="2">
        <v>4.5907787709134196</v>
      </c>
      <c r="Y183" s="2">
        <v>4.3221916480884897</v>
      </c>
      <c r="Z183" s="2">
        <v>5.0782676480991897</v>
      </c>
      <c r="AA183" s="2">
        <v>4.6404003009723001</v>
      </c>
      <c r="AB183" s="2">
        <v>4.3920170258682996</v>
      </c>
      <c r="AC183" s="2">
        <v>5.1367112352342597</v>
      </c>
      <c r="AD183" s="2">
        <v>5.1063714695069402</v>
      </c>
      <c r="AE183" s="2">
        <v>4.6776756888694901</v>
      </c>
      <c r="AF183" s="2">
        <v>4.7914466425807003</v>
      </c>
      <c r="AG183" s="2">
        <v>4.6429347173905899</v>
      </c>
      <c r="AH183" s="2">
        <v>4.3409636783002901</v>
      </c>
      <c r="AI183" s="2">
        <v>4.5519482029036702</v>
      </c>
      <c r="AJ183" s="2">
        <v>4.2141875067095302</v>
      </c>
      <c r="AK183" s="2">
        <v>4.2206826965500204</v>
      </c>
      <c r="AL183" s="2">
        <v>4.82520164713792</v>
      </c>
      <c r="AM183" s="2">
        <v>4.4699641943525004</v>
      </c>
      <c r="AN183" s="2">
        <v>4.5886731461701604</v>
      </c>
      <c r="AO183" s="2">
        <v>4.5295232857993</v>
      </c>
      <c r="AP183" s="2">
        <v>4.4753403549398403</v>
      </c>
      <c r="AQ183" s="2">
        <v>4.8918951158253501</v>
      </c>
      <c r="AR183" s="2">
        <v>4.8559714077160203</v>
      </c>
      <c r="AS183" s="2">
        <v>3.9954299056558802</v>
      </c>
      <c r="AT183" s="2">
        <v>4.4907857996657299</v>
      </c>
      <c r="AU183" s="2">
        <v>4.9838402189185302</v>
      </c>
      <c r="AV183" s="2">
        <v>4.4261537849730104</v>
      </c>
      <c r="AW183" s="2">
        <v>4.48522415991643</v>
      </c>
      <c r="AX183" s="2">
        <v>4.3547847528390298</v>
      </c>
      <c r="AY183" s="2">
        <v>4.6996000701103</v>
      </c>
      <c r="AZ183" s="2">
        <v>4.7649492194298597</v>
      </c>
      <c r="BA183" s="2">
        <v>4.0163778426171497</v>
      </c>
      <c r="BB183" s="2">
        <v>4.17183261349789</v>
      </c>
      <c r="BC183" s="2">
        <v>4.4952001588107198</v>
      </c>
      <c r="BD183" s="2">
        <v>4.7730404919335498</v>
      </c>
      <c r="BE183" s="2">
        <v>4.5043023418882902</v>
      </c>
      <c r="BF183" s="2">
        <v>4.4233004724970701</v>
      </c>
      <c r="BG183" s="2">
        <v>5.0180701882454999</v>
      </c>
      <c r="BH183" s="2">
        <v>4.1945948786693501</v>
      </c>
      <c r="BI183" s="2">
        <v>5.02761397300028</v>
      </c>
      <c r="BJ183" s="2">
        <v>4.26634762646135</v>
      </c>
      <c r="BK183" s="2">
        <v>4.10992107487733</v>
      </c>
      <c r="BL183" s="2">
        <v>4.9502918134817904</v>
      </c>
      <c r="BM183" s="2">
        <v>4.4455402666180097</v>
      </c>
      <c r="BN183" s="2">
        <v>4.57170241982897</v>
      </c>
      <c r="BO183" s="2">
        <v>4.3482979838141498</v>
      </c>
      <c r="BP183" s="2">
        <v>4.2632369185429804</v>
      </c>
      <c r="BQ183" s="2">
        <v>4.1921862683535904</v>
      </c>
      <c r="BR183" s="2">
        <v>4.1413481425256897</v>
      </c>
      <c r="BS183" s="2">
        <v>4.4601971553131303</v>
      </c>
      <c r="BT183" s="2">
        <v>4.3886928311393598</v>
      </c>
      <c r="BU183" s="2">
        <v>4.7760184554750102</v>
      </c>
    </row>
    <row r="184" spans="1:73" ht="16.05" customHeight="1" x14ac:dyDescent="0.25">
      <c r="A184" s="2" t="s">
        <v>656</v>
      </c>
      <c r="B184" s="2" t="s">
        <v>657</v>
      </c>
      <c r="C184" s="2">
        <v>370.447</v>
      </c>
      <c r="D184" s="2">
        <v>319.22752523476902</v>
      </c>
      <c r="E184" s="2">
        <v>0.68963156927407199</v>
      </c>
      <c r="F184" s="2">
        <v>0.93746392490333996</v>
      </c>
      <c r="G184" s="2">
        <v>0.71691896511730802</v>
      </c>
      <c r="H184" s="2">
        <v>0.89208003964233296</v>
      </c>
      <c r="I184" s="2">
        <v>0.23129791892867699</v>
      </c>
      <c r="J184" s="2">
        <v>0.16011560664548299</v>
      </c>
      <c r="K184" s="2">
        <v>1.10759963350226</v>
      </c>
      <c r="L184" s="2">
        <v>0.99866096790564995</v>
      </c>
      <c r="M184" s="2">
        <v>1.0261390145409399</v>
      </c>
      <c r="N184" s="2">
        <v>1.6541844231065099</v>
      </c>
      <c r="O184" s="2">
        <v>0.74724421338798697</v>
      </c>
      <c r="P184" s="2">
        <v>0.228811688793221</v>
      </c>
      <c r="Q184" s="2">
        <v>1.1232722374839601</v>
      </c>
      <c r="R184" s="2">
        <v>0.88111404034108198</v>
      </c>
      <c r="S184" s="2">
        <v>1.04627515098539</v>
      </c>
      <c r="T184" s="2">
        <v>0.38880125303830798</v>
      </c>
      <c r="U184" s="2">
        <v>0.43657201170277199</v>
      </c>
      <c r="V184" s="2">
        <v>1.18229009896008</v>
      </c>
      <c r="W184" s="2">
        <v>1.2840075913239399</v>
      </c>
      <c r="X184" s="2">
        <v>0.65322859630844499</v>
      </c>
      <c r="Y184" s="2">
        <v>0.81290776383109298</v>
      </c>
      <c r="Z184" s="2">
        <v>0.34569249636406602</v>
      </c>
      <c r="AA184" s="2">
        <v>0.52550131262032895</v>
      </c>
      <c r="AB184" s="2">
        <v>0.258132867902506</v>
      </c>
      <c r="AC184" s="2">
        <v>0.98171638114094095</v>
      </c>
      <c r="AD184" s="2">
        <v>1.3912007708689</v>
      </c>
      <c r="AE184" s="2">
        <v>0.59158982555081296</v>
      </c>
      <c r="AF184" s="2">
        <v>0.90148591523670696</v>
      </c>
      <c r="AG184" s="2">
        <v>0.96096511910375704</v>
      </c>
      <c r="AH184" s="2">
        <v>0.48671958706768298</v>
      </c>
      <c r="AI184" s="2">
        <v>0.92292828761088097</v>
      </c>
      <c r="AJ184" s="2">
        <v>1.6684662764288001</v>
      </c>
      <c r="AK184" s="2">
        <v>0.50224752828488095</v>
      </c>
      <c r="AL184" s="2">
        <v>0.48825930548173702</v>
      </c>
      <c r="AM184" s="2">
        <v>1.1212514899179</v>
      </c>
      <c r="AN184" s="2">
        <v>0.71659570237357195</v>
      </c>
      <c r="AO184" s="2">
        <v>1.2413137709269999</v>
      </c>
      <c r="AP184" s="2">
        <v>0.26818698540200703</v>
      </c>
      <c r="AQ184" s="2">
        <v>2.6291121457027602</v>
      </c>
      <c r="AR184" s="2">
        <v>0.248306867648038</v>
      </c>
      <c r="AS184" s="2">
        <v>7.8779427643732899E-2</v>
      </c>
      <c r="AT184" s="2">
        <v>0.81285684377057199</v>
      </c>
      <c r="AU184" s="2">
        <v>0.21178513604927199</v>
      </c>
      <c r="AV184" s="2">
        <v>0.42089483537399702</v>
      </c>
      <c r="AW184" s="2">
        <v>0.67705368151259504</v>
      </c>
      <c r="AX184" s="2">
        <v>0.53914256368198599</v>
      </c>
      <c r="AY184" s="2">
        <v>1.34355701700665</v>
      </c>
      <c r="AZ184" s="2">
        <v>0.94470430840106201</v>
      </c>
      <c r="BA184" s="2">
        <v>1.9269111428972201</v>
      </c>
      <c r="BB184" s="2">
        <v>0.83572169021420295</v>
      </c>
      <c r="BC184" s="2">
        <v>0.224225918021907</v>
      </c>
      <c r="BD184" s="2">
        <v>1.3324888943358599</v>
      </c>
      <c r="BE184" s="2">
        <v>1.17414801895805</v>
      </c>
      <c r="BF184" s="2">
        <v>1.0397301699178301</v>
      </c>
      <c r="BG184" s="2">
        <v>0.189997334054472</v>
      </c>
      <c r="BH184" s="2">
        <v>2.0189289856141901</v>
      </c>
      <c r="BI184" s="2">
        <v>1.02920157004289</v>
      </c>
      <c r="BJ184" s="2">
        <v>0.688245449341365</v>
      </c>
      <c r="BK184" s="2">
        <v>0.64709800191918998</v>
      </c>
      <c r="BL184" s="2">
        <v>0.61738129203059</v>
      </c>
      <c r="BM184" s="2">
        <v>0.62536669075073903</v>
      </c>
      <c r="BN184" s="2">
        <v>0.61435807175256896</v>
      </c>
      <c r="BO184" s="2">
        <v>0.62846470440576596</v>
      </c>
      <c r="BP184" s="2">
        <v>0.62761870128933905</v>
      </c>
      <c r="BQ184" s="2">
        <v>0.64586926650388898</v>
      </c>
      <c r="BR184" s="2">
        <v>0.61582306784780805</v>
      </c>
      <c r="BS184" s="2">
        <v>0.64227341768179302</v>
      </c>
      <c r="BT184" s="2">
        <v>0.61640924249023799</v>
      </c>
      <c r="BU184" s="2">
        <v>0.63141538228278205</v>
      </c>
    </row>
    <row r="185" spans="1:73" ht="16.05" customHeight="1" x14ac:dyDescent="0.25">
      <c r="A185" s="2" t="s">
        <v>239</v>
      </c>
      <c r="B185" s="2" t="s">
        <v>240</v>
      </c>
      <c r="C185" s="2">
        <v>304.58350000000002</v>
      </c>
      <c r="D185" s="2">
        <v>257.226349212375</v>
      </c>
      <c r="E185" s="2">
        <v>2.1016441630428901E-3</v>
      </c>
      <c r="F185" s="2">
        <v>1.6804150603340099E-3</v>
      </c>
      <c r="G185" s="2">
        <v>2.6176805776944598E-3</v>
      </c>
      <c r="H185" s="2">
        <v>4.3500037143829598E-3</v>
      </c>
      <c r="I185" s="2">
        <v>4.9495435847723901E-3</v>
      </c>
      <c r="J185" s="2">
        <v>2.03673518398499E-3</v>
      </c>
      <c r="K185" s="2">
        <v>2.03948709608629E-3</v>
      </c>
      <c r="L185" s="2">
        <v>3.0850362569598199E-3</v>
      </c>
      <c r="M185" s="2">
        <v>4.4268264467479503E-3</v>
      </c>
      <c r="N185" s="2">
        <v>3.52837566784794E-3</v>
      </c>
      <c r="O185" s="2">
        <v>2.2705570538402802E-3</v>
      </c>
      <c r="P185" s="2">
        <v>3.2786669292570601E-3</v>
      </c>
      <c r="Q185" s="2">
        <v>6.9954958801893702E-3</v>
      </c>
      <c r="R185" s="2">
        <v>6.1880699645015299E-3</v>
      </c>
      <c r="S185" s="2">
        <v>3.5616705863873201E-3</v>
      </c>
      <c r="T185" s="2">
        <v>3.3914093622134101E-3</v>
      </c>
      <c r="U185" s="2">
        <v>6.4367795945203402E-3</v>
      </c>
      <c r="V185" s="2">
        <v>4.5191375457491502E-3</v>
      </c>
      <c r="W185" s="2">
        <v>5.1492263213996602E-3</v>
      </c>
      <c r="X185" s="2">
        <v>1.9918591661891101E-3</v>
      </c>
      <c r="Y185" s="2">
        <v>1.7373735368262299E-3</v>
      </c>
      <c r="Z185" s="2">
        <v>4.7058564334869499E-3</v>
      </c>
      <c r="AA185" s="2">
        <v>4.7994485534565701E-3</v>
      </c>
      <c r="AB185" s="2">
        <v>3.09073927737997E-3</v>
      </c>
      <c r="AC185" s="2">
        <v>1.8246197780380201E-3</v>
      </c>
      <c r="AD185" s="2">
        <v>2.5393831362144899E-3</v>
      </c>
      <c r="AE185" s="2">
        <v>5.8612697729705301E-3</v>
      </c>
      <c r="AF185" s="2">
        <v>1.20740718869481E-3</v>
      </c>
      <c r="AG185" s="2">
        <v>5.1985684501070096E-3</v>
      </c>
      <c r="AH185" s="2">
        <v>2.4254254597048802E-3</v>
      </c>
      <c r="AI185" s="2">
        <v>1.5119192248580699E-2</v>
      </c>
      <c r="AJ185" s="2">
        <v>1.5642592321043002E-2</v>
      </c>
      <c r="AK185" s="2">
        <v>8.2832096755399796E-3</v>
      </c>
      <c r="AL185" s="2">
        <v>2.7873434723016299E-2</v>
      </c>
      <c r="AM185" s="2">
        <v>8.7303221833150996E-3</v>
      </c>
      <c r="AN185" s="2">
        <v>1.9215894509619399E-2</v>
      </c>
      <c r="AO185" s="2">
        <v>7.1330447610302196E-3</v>
      </c>
      <c r="AP185" s="2">
        <v>1.0727328807941E-2</v>
      </c>
      <c r="AQ185" s="2">
        <v>8.5542046182019507E-3</v>
      </c>
      <c r="AR185" s="2">
        <v>1.0990809846375601E-2</v>
      </c>
      <c r="AS185" s="2">
        <v>1.25081188762579E-2</v>
      </c>
      <c r="AT185" s="2">
        <v>1.65841359062361E-2</v>
      </c>
      <c r="AU185" s="2">
        <v>1.1021312126098699E-2</v>
      </c>
      <c r="AV185" s="2">
        <v>3.0632726477969698E-3</v>
      </c>
      <c r="AW185" s="2">
        <v>2.3383239477885601E-3</v>
      </c>
      <c r="AX185" s="2">
        <v>4.1316859581551398E-3</v>
      </c>
      <c r="AY185" s="2">
        <v>3.5999995335702202E-2</v>
      </c>
      <c r="AZ185" s="2">
        <v>3.6390230891252999E-3</v>
      </c>
      <c r="BA185" s="2">
        <v>3.68903911805127E-3</v>
      </c>
      <c r="BB185" s="2">
        <v>1.63746986232975E-2</v>
      </c>
      <c r="BC185" s="2">
        <v>2.6403291020328502E-2</v>
      </c>
      <c r="BD185" s="2">
        <v>4.4461866256155599E-2</v>
      </c>
      <c r="BE185" s="2">
        <v>2.44566568568557E-3</v>
      </c>
      <c r="BF185" s="2">
        <v>8.7798882996667806E-3</v>
      </c>
      <c r="BG185" s="2">
        <v>7.5832272560207503E-3</v>
      </c>
      <c r="BH185" s="2">
        <v>1.93187688684168E-2</v>
      </c>
      <c r="BI185" s="2">
        <v>1.07640331129498E-2</v>
      </c>
      <c r="BJ185" s="2">
        <v>1.3038376126541599E-2</v>
      </c>
      <c r="BK185" s="2">
        <v>6.5955315330367796E-3</v>
      </c>
      <c r="BL185" s="2">
        <v>5.8476188313671901E-3</v>
      </c>
      <c r="BM185" s="2">
        <v>6.0049157166566103E-3</v>
      </c>
      <c r="BN185" s="2">
        <v>7.1364886703756403E-3</v>
      </c>
      <c r="BO185" s="2">
        <v>6.8419583778064497E-3</v>
      </c>
      <c r="BP185" s="2">
        <v>6.5187017266320497E-3</v>
      </c>
      <c r="BQ185" s="2">
        <v>5.9361555439960603E-3</v>
      </c>
      <c r="BR185" s="2">
        <v>6.3785604838659301E-3</v>
      </c>
      <c r="BS185" s="2">
        <v>6.6621535918810603E-3</v>
      </c>
      <c r="BT185" s="2">
        <v>6.2698601791421104E-3</v>
      </c>
      <c r="BU185" s="2">
        <v>6.04668579266948E-3</v>
      </c>
    </row>
    <row r="186" spans="1:73" ht="16.05" customHeight="1" x14ac:dyDescent="0.25">
      <c r="A186" s="2" t="s">
        <v>658</v>
      </c>
      <c r="B186" s="2" t="s">
        <v>659</v>
      </c>
      <c r="C186" s="2">
        <v>254.82599999999999</v>
      </c>
      <c r="D186" s="2">
        <v>307.09735666066302</v>
      </c>
      <c r="E186" s="2">
        <v>7.0588021789779701E-4</v>
      </c>
      <c r="F186" s="2">
        <v>2.0525610407674398E-3</v>
      </c>
      <c r="G186" s="2">
        <v>2.68625708221709E-3</v>
      </c>
      <c r="H186" s="2">
        <v>1.37464237307393E-3</v>
      </c>
      <c r="I186" s="2">
        <v>2.2751715772096098E-3</v>
      </c>
      <c r="J186" s="2">
        <v>5.3944187224752201E-3</v>
      </c>
      <c r="K186" s="2">
        <v>1.3464891643754999E-3</v>
      </c>
      <c r="L186" s="2">
        <v>1.4175268382342399E-3</v>
      </c>
      <c r="M186" s="2">
        <v>1.3449504443896799E-3</v>
      </c>
      <c r="N186" s="2">
        <v>2.4211816675379499E-3</v>
      </c>
      <c r="O186" s="2">
        <v>4.0816144334518203E-3</v>
      </c>
      <c r="P186" s="2">
        <v>3.0303820028420398E-3</v>
      </c>
      <c r="Q186" s="2">
        <v>1.56569134304411E-3</v>
      </c>
      <c r="R186" s="2">
        <v>3.2594275703008201E-3</v>
      </c>
      <c r="S186" s="2">
        <v>1.95256824338409E-3</v>
      </c>
      <c r="T186" s="2">
        <v>2.9423737740671202E-3</v>
      </c>
      <c r="U186" s="2">
        <v>2.8744522960125998E-3</v>
      </c>
      <c r="V186" s="2">
        <v>2.4560185335959499E-3</v>
      </c>
      <c r="W186" s="2">
        <v>3.6457223873973001E-3</v>
      </c>
      <c r="X186" s="2">
        <v>1.2138040607875399E-3</v>
      </c>
      <c r="Y186" s="2">
        <v>1.86815848719725E-3</v>
      </c>
      <c r="Z186" s="2">
        <v>3.6274850571296801E-3</v>
      </c>
      <c r="AA186" s="2">
        <v>1.7509562142519501E-3</v>
      </c>
      <c r="AB186" s="2">
        <v>2.1214107487309598E-3</v>
      </c>
      <c r="AC186" s="2">
        <v>1.85815881454808E-3</v>
      </c>
      <c r="AD186" s="2">
        <v>2.1139208099156398E-3</v>
      </c>
      <c r="AE186" s="2">
        <v>4.8730154749408901E-4</v>
      </c>
      <c r="AF186" s="2">
        <v>2.5501540957078598E-3</v>
      </c>
      <c r="AG186" s="2">
        <v>2.24923687150229E-3</v>
      </c>
      <c r="AH186" s="2">
        <v>2.65434086561316E-3</v>
      </c>
      <c r="AI186" s="2">
        <v>4.9479629748987704E-3</v>
      </c>
      <c r="AJ186" s="2">
        <v>2.6537690938329998E-3</v>
      </c>
      <c r="AK186" s="2">
        <v>8.07325760930774E-3</v>
      </c>
      <c r="AL186" s="2">
        <v>4.4875906098204603E-3</v>
      </c>
      <c r="AM186" s="2">
        <v>1.7832590167001E-3</v>
      </c>
      <c r="AN186" s="2">
        <v>9.02734758719205E-3</v>
      </c>
      <c r="AO186" s="2">
        <v>4.7737083747648804E-3</v>
      </c>
      <c r="AP186" s="2">
        <v>2.62198518735888E-3</v>
      </c>
      <c r="AQ186" s="2">
        <v>7.87743236825246E-3</v>
      </c>
      <c r="AR186" s="2">
        <v>2.0020567676814299E-2</v>
      </c>
      <c r="AS186" s="2">
        <v>8.5503927690243099E-3</v>
      </c>
      <c r="AT186" s="2">
        <v>6.8633076674973099E-3</v>
      </c>
      <c r="AU186" s="2">
        <v>1.85535438010697E-3</v>
      </c>
      <c r="AV186" s="2">
        <v>8.2590493163200995E-3</v>
      </c>
      <c r="AW186" s="2">
        <v>2.3118630702003498E-3</v>
      </c>
      <c r="AX186" s="2">
        <v>4.1929862325328898E-3</v>
      </c>
      <c r="AY186" s="2">
        <v>3.3497070154336998E-3</v>
      </c>
      <c r="AZ186" s="2">
        <v>1.82187600478862E-4</v>
      </c>
      <c r="BA186" s="2">
        <v>5.1902906545458203E-4</v>
      </c>
      <c r="BB186" s="2">
        <v>3.1600232735738399E-3</v>
      </c>
      <c r="BC186" s="2">
        <v>8.9651792483976308E-3</v>
      </c>
      <c r="BD186" s="2">
        <v>4.4352255228641601E-3</v>
      </c>
      <c r="BE186" s="2">
        <v>1.2457846256750801E-3</v>
      </c>
      <c r="BF186" s="2">
        <v>9.0320723151142998E-4</v>
      </c>
      <c r="BG186" s="2">
        <v>2.23442096157647E-2</v>
      </c>
      <c r="BH186" s="2">
        <v>1.55950417634645E-3</v>
      </c>
      <c r="BI186" s="2">
        <v>4.3564469652470498E-3</v>
      </c>
      <c r="BJ186" s="2">
        <v>1.12155546559537E-2</v>
      </c>
      <c r="BK186" s="2">
        <v>0.10250127067279</v>
      </c>
      <c r="BL186" s="2">
        <v>0.10700522309478699</v>
      </c>
      <c r="BM186" s="2">
        <v>0.10527015132251</v>
      </c>
      <c r="BN186" s="2">
        <v>0.106538781782683</v>
      </c>
      <c r="BO186" s="2">
        <v>0.106798546507105</v>
      </c>
      <c r="BP186" s="2">
        <v>0.103426043034861</v>
      </c>
      <c r="BQ186" s="2">
        <v>0.104019492957206</v>
      </c>
      <c r="BR186" s="2">
        <v>0.10250319830426501</v>
      </c>
      <c r="BS186" s="2">
        <v>0.103808418424141</v>
      </c>
      <c r="BT186" s="2">
        <v>0.106195270033501</v>
      </c>
      <c r="BU186" s="2">
        <v>0.101960375355978</v>
      </c>
    </row>
    <row r="187" spans="1:73" ht="16.05" customHeight="1" x14ac:dyDescent="0.25">
      <c r="A187" s="2" t="s">
        <v>660</v>
      </c>
      <c r="B187" s="2" t="s">
        <v>661</v>
      </c>
      <c r="C187" s="2">
        <v>517.85599999999999</v>
      </c>
      <c r="D187" s="2">
        <v>73.029383100022102</v>
      </c>
      <c r="E187" s="2">
        <v>7.33380197685677E-2</v>
      </c>
      <c r="F187" s="2">
        <v>7.3098847692158006E-2</v>
      </c>
      <c r="G187" s="2">
        <v>6.3207483351319801E-2</v>
      </c>
      <c r="H187" s="2">
        <v>6.7349056517419501E-2</v>
      </c>
      <c r="I187" s="2">
        <v>7.0167985810665801E-2</v>
      </c>
      <c r="J187" s="2">
        <v>5.7642258865596797E-2</v>
      </c>
      <c r="K187" s="2">
        <v>6.8047029018111202E-2</v>
      </c>
      <c r="L187" s="2">
        <v>6.4592921240751305E-2</v>
      </c>
      <c r="M187" s="2">
        <v>6.1174259882715298E-2</v>
      </c>
      <c r="N187" s="2">
        <v>6.4394421109467803E-2</v>
      </c>
      <c r="O187" s="2">
        <v>6.9918706643065598E-2</v>
      </c>
      <c r="P187" s="2">
        <v>7.46065043258443E-2</v>
      </c>
      <c r="Q187" s="2">
        <v>6.9450702406133602E-2</v>
      </c>
      <c r="R187" s="2">
        <v>6.8651697650824905E-2</v>
      </c>
      <c r="S187" s="2">
        <v>5.7790554360288002E-2</v>
      </c>
      <c r="T187" s="2">
        <v>7.4214216247469003E-2</v>
      </c>
      <c r="U187" s="2">
        <v>6.9435397695991496E-2</v>
      </c>
      <c r="V187" s="2">
        <v>5.8233213228529E-2</v>
      </c>
      <c r="W187" s="2">
        <v>5.7699517162489798E-2</v>
      </c>
      <c r="X187" s="2">
        <v>7.4069836254377894E-2</v>
      </c>
      <c r="Y187" s="2">
        <v>4.9123200314660498E-2</v>
      </c>
      <c r="Z187" s="2">
        <v>7.3510265808112693E-2</v>
      </c>
      <c r="AA187" s="2">
        <v>7.0425802074860405E-2</v>
      </c>
      <c r="AB187" s="2">
        <v>8.5853017495755996E-2</v>
      </c>
      <c r="AC187" s="2">
        <v>7.3103796647463803E-2</v>
      </c>
      <c r="AD187" s="2">
        <v>3.92567312726625E-2</v>
      </c>
      <c r="AE187" s="2">
        <v>6.6315818864357196E-2</v>
      </c>
      <c r="AF187" s="2">
        <v>6.6242600578838906E-2</v>
      </c>
      <c r="AG187" s="2">
        <v>5.5531283880949599E-2</v>
      </c>
      <c r="AH187" s="2">
        <v>5.9707695335083001E-2</v>
      </c>
      <c r="AI187" s="2">
        <v>6.3210236889013893E-2</v>
      </c>
      <c r="AJ187" s="2">
        <v>5.7127742124876903E-2</v>
      </c>
      <c r="AK187" s="2">
        <v>5.8094979426294199E-2</v>
      </c>
      <c r="AL187" s="2">
        <v>4.3595459225276197E-2</v>
      </c>
      <c r="AM187" s="2">
        <v>5.5950244281813201E-2</v>
      </c>
      <c r="AN187" s="2">
        <v>7.8461511223473501E-2</v>
      </c>
      <c r="AO187" s="2">
        <v>6.1827367117956597E-2</v>
      </c>
      <c r="AP187" s="2">
        <v>6.3612245367619794E-2</v>
      </c>
      <c r="AQ187" s="2">
        <v>5.59205386666317E-2</v>
      </c>
      <c r="AR187" s="2">
        <v>5.05707784767635E-2</v>
      </c>
      <c r="AS187" s="2">
        <v>7.0922780203300298E-2</v>
      </c>
      <c r="AT187" s="2">
        <v>6.58548652476008E-2</v>
      </c>
      <c r="AU187" s="2">
        <v>5.5521657512962397E-2</v>
      </c>
      <c r="AV187" s="2">
        <v>4.5726044496010997E-2</v>
      </c>
      <c r="AW187" s="2">
        <v>7.1541960654385395E-2</v>
      </c>
      <c r="AX187" s="2">
        <v>6.4366335421079002E-2</v>
      </c>
      <c r="AY187" s="2">
        <v>5.7156941331737397E-2</v>
      </c>
      <c r="AZ187" s="2">
        <v>0.13239764208282401</v>
      </c>
      <c r="BA187" s="2">
        <v>3.9293732022046703E-2</v>
      </c>
      <c r="BB187" s="2">
        <v>4.7000223353899799E-2</v>
      </c>
      <c r="BC187" s="2">
        <v>6.1566107798320002E-2</v>
      </c>
      <c r="BD187" s="2">
        <v>5.52068261978058E-2</v>
      </c>
      <c r="BE187" s="2">
        <v>5.5420457811947703E-2</v>
      </c>
      <c r="BF187" s="2">
        <v>6.9070097557124094E-2</v>
      </c>
      <c r="BG187" s="2">
        <v>5.5566569421062903E-2</v>
      </c>
      <c r="BH187" s="2">
        <v>5.7329145907488797E-2</v>
      </c>
      <c r="BI187" s="2">
        <v>5.2366641460682803E-2</v>
      </c>
      <c r="BJ187" s="2">
        <v>5.50747057322023E-2</v>
      </c>
      <c r="BK187" s="2">
        <v>6.8808837513310003E-2</v>
      </c>
      <c r="BL187" s="2">
        <v>6.2742041562105694E-2</v>
      </c>
      <c r="BM187" s="2">
        <v>5.2137120481992802E-2</v>
      </c>
      <c r="BN187" s="2">
        <v>5.6315609522520897E-2</v>
      </c>
      <c r="BO187" s="2">
        <v>5.6353377425406803E-2</v>
      </c>
      <c r="BP187" s="2">
        <v>4.9992601528036501E-2</v>
      </c>
      <c r="BQ187" s="2">
        <v>6.8311362050932994E-2</v>
      </c>
      <c r="BR187" s="2">
        <v>4.7151767372564199E-2</v>
      </c>
      <c r="BS187" s="2">
        <v>7.0548771667930693E-2</v>
      </c>
      <c r="BT187" s="2">
        <v>5.6016048586006902E-2</v>
      </c>
      <c r="BU187" s="2">
        <v>6.3116308902835594E-2</v>
      </c>
    </row>
    <row r="188" spans="1:73" ht="16.05" customHeight="1" x14ac:dyDescent="0.25">
      <c r="A188" s="2" t="s">
        <v>241</v>
      </c>
      <c r="B188" s="2" t="s">
        <v>242</v>
      </c>
      <c r="C188" s="2">
        <v>138.958</v>
      </c>
      <c r="D188" s="2">
        <v>262.16488890137902</v>
      </c>
      <c r="E188" s="2">
        <v>5.72619721691584E-3</v>
      </c>
      <c r="F188" s="2">
        <v>3.8774965795391201E-3</v>
      </c>
      <c r="G188" s="2">
        <v>4.0543610288400703E-3</v>
      </c>
      <c r="H188" s="2">
        <v>4.4289777865367504E-3</v>
      </c>
      <c r="I188" s="2">
        <v>5.61553047842031E-3</v>
      </c>
      <c r="J188" s="2">
        <v>3.0384723876323199E-3</v>
      </c>
      <c r="K188" s="2">
        <v>3.66858562367529E-3</v>
      </c>
      <c r="L188" s="2">
        <v>8.2742357075749999E-3</v>
      </c>
      <c r="M188" s="2">
        <v>3.2083456730792499E-3</v>
      </c>
      <c r="N188" s="2">
        <v>7.4167529203967497E-3</v>
      </c>
      <c r="O188" s="2">
        <v>4.1808208187954299E-3</v>
      </c>
      <c r="P188" s="2">
        <v>3.7140745791829802E-3</v>
      </c>
      <c r="Q188" s="2">
        <v>2.7946116705082199E-3</v>
      </c>
      <c r="R188" s="2">
        <v>3.8750619256122699E-3</v>
      </c>
      <c r="S188" s="2">
        <v>2.9176366216118899E-3</v>
      </c>
      <c r="T188" s="2">
        <v>4.4569869968062396E-3</v>
      </c>
      <c r="U188" s="2">
        <v>2.15831096688094E-3</v>
      </c>
      <c r="V188" s="2">
        <v>2.5100085047175301E-3</v>
      </c>
      <c r="W188" s="2">
        <v>6.5659510993528302E-3</v>
      </c>
      <c r="X188" s="2">
        <v>6.3853059093705996E-3</v>
      </c>
      <c r="Y188" s="2">
        <v>3.9154967274827798E-3</v>
      </c>
      <c r="Z188" s="2">
        <v>4.6498739828799204E-3</v>
      </c>
      <c r="AA188" s="2">
        <v>8.8852515682005199E-3</v>
      </c>
      <c r="AB188" s="2">
        <v>4.1937344510344296E-3</v>
      </c>
      <c r="AC188" s="2">
        <v>2.3637666512202598E-3</v>
      </c>
      <c r="AD188" s="2">
        <v>4.8105993586563698E-3</v>
      </c>
      <c r="AE188" s="2">
        <v>2.5270172196995601E-3</v>
      </c>
      <c r="AF188" s="2">
        <v>3.7527496436861002E-3</v>
      </c>
      <c r="AG188" s="2">
        <v>5.4303366635342302E-3</v>
      </c>
      <c r="AH188" s="2">
        <v>5.3941655690814203E-3</v>
      </c>
      <c r="AI188" s="2">
        <v>4.7521307833844201E-2</v>
      </c>
      <c r="AJ188" s="2">
        <v>1.88975555893094E-2</v>
      </c>
      <c r="AK188" s="2">
        <v>7.5328477997154406E-2</v>
      </c>
      <c r="AL188" s="2">
        <v>6.8592922541362095E-2</v>
      </c>
      <c r="AM188" s="2">
        <v>4.6314023016965203E-2</v>
      </c>
      <c r="AN188" s="2">
        <v>2.20151130845152E-2</v>
      </c>
      <c r="AO188" s="2">
        <v>2.2871569995800801E-2</v>
      </c>
      <c r="AP188" s="2">
        <v>1.0883625384303401E-2</v>
      </c>
      <c r="AQ188" s="2">
        <v>1.10030347007028E-2</v>
      </c>
      <c r="AR188" s="2">
        <v>3.3819779324933998E-2</v>
      </c>
      <c r="AS188" s="2">
        <v>3.5649831356078097E-2</v>
      </c>
      <c r="AT188" s="2">
        <v>1.1117384765763899E-2</v>
      </c>
      <c r="AU188" s="2">
        <v>6.4252705592240403E-2</v>
      </c>
      <c r="AV188" s="2">
        <v>2.30049519666756E-2</v>
      </c>
      <c r="AW188" s="2">
        <v>3.2813784173145198E-2</v>
      </c>
      <c r="AX188" s="2">
        <v>1.0423420282971999E-2</v>
      </c>
      <c r="AY188" s="2">
        <v>4.7286077676628999E-2</v>
      </c>
      <c r="AZ188" s="2">
        <v>5.2431822755516699E-3</v>
      </c>
      <c r="BA188" s="2">
        <v>7.7309857181703497E-3</v>
      </c>
      <c r="BB188" s="2">
        <v>6.9100597010655603E-3</v>
      </c>
      <c r="BC188" s="2">
        <v>4.5195316718255198E-2</v>
      </c>
      <c r="BD188" s="2">
        <v>8.0550867958735894E-2</v>
      </c>
      <c r="BE188" s="2">
        <v>8.8570320865952405E-3</v>
      </c>
      <c r="BF188" s="2">
        <v>8.4394791802929608E-3</v>
      </c>
      <c r="BG188" s="2">
        <v>3.2556119977339197E-2</v>
      </c>
      <c r="BH188" s="2">
        <v>1.5507460124527301E-2</v>
      </c>
      <c r="BI188" s="2">
        <v>1.19643259846969E-2</v>
      </c>
      <c r="BJ188" s="2">
        <v>2.9066428306907199E-2</v>
      </c>
      <c r="BK188" s="2">
        <v>2.2185247084099701E-2</v>
      </c>
      <c r="BL188" s="2">
        <v>1.9573875045440201E-2</v>
      </c>
      <c r="BM188" s="2">
        <v>2.1184024526580199E-2</v>
      </c>
      <c r="BN188" s="2">
        <v>2.7959501447117199E-2</v>
      </c>
      <c r="BO188" s="2">
        <v>2.4476178235195101E-2</v>
      </c>
      <c r="BP188" s="2">
        <v>2.4609522890268201E-2</v>
      </c>
      <c r="BQ188" s="2">
        <v>2.41827332355091E-2</v>
      </c>
      <c r="BR188" s="2">
        <v>2.21377509869734E-2</v>
      </c>
      <c r="BS188" s="2">
        <v>2.1527538571438201E-2</v>
      </c>
      <c r="BT188" s="2">
        <v>2.2806443874768E-2</v>
      </c>
      <c r="BU188" s="2">
        <v>2.05670711700708E-2</v>
      </c>
    </row>
    <row r="189" spans="1:73" ht="16.05" customHeight="1" x14ac:dyDescent="0.25">
      <c r="A189" s="2" t="s">
        <v>243</v>
      </c>
      <c r="B189" s="2" t="s">
        <v>244</v>
      </c>
      <c r="C189" s="2">
        <v>35.24295</v>
      </c>
      <c r="D189" s="2">
        <v>276.118967589698</v>
      </c>
      <c r="E189" s="2">
        <v>5.1902552781921102E-2</v>
      </c>
      <c r="F189" s="2">
        <v>0.10497821772777</v>
      </c>
      <c r="G189" s="2">
        <v>0.12017404000245201</v>
      </c>
      <c r="H189" s="2">
        <v>0.117180454708534</v>
      </c>
      <c r="I189" s="2">
        <v>0.10136529074947701</v>
      </c>
      <c r="J189" s="2">
        <v>7.6688802639906795E-2</v>
      </c>
      <c r="K189" s="2">
        <v>6.7332292294662505E-2</v>
      </c>
      <c r="L189" s="2">
        <v>0.105227077432429</v>
      </c>
      <c r="M189" s="2">
        <v>7.6241799510819705E-2</v>
      </c>
      <c r="N189" s="2">
        <v>8.0904729407415402E-2</v>
      </c>
      <c r="O189" s="2">
        <v>0.10126429752070901</v>
      </c>
      <c r="P189" s="2">
        <v>0.12991500214351601</v>
      </c>
      <c r="Q189" s="2">
        <v>5.2573401446506601E-2</v>
      </c>
      <c r="R189" s="2">
        <v>0.12584609833285901</v>
      </c>
      <c r="S189" s="2">
        <v>9.9474675175559496E-2</v>
      </c>
      <c r="T189" s="2">
        <v>0.110928922321697</v>
      </c>
      <c r="U189" s="2">
        <v>5.1388640568800201E-2</v>
      </c>
      <c r="V189" s="2">
        <v>0.115024749790163</v>
      </c>
      <c r="W189" s="2">
        <v>6.0439239181021301E-2</v>
      </c>
      <c r="X189" s="2">
        <v>9.7768872749232905E-2</v>
      </c>
      <c r="Y189" s="2">
        <v>6.5075421107340201E-2</v>
      </c>
      <c r="Z189" s="2">
        <v>9.1599211453205806E-2</v>
      </c>
      <c r="AA189" s="2">
        <v>0.112534778641825</v>
      </c>
      <c r="AB189" s="2">
        <v>6.3119147461332695E-2</v>
      </c>
      <c r="AC189" s="2">
        <v>0.122894482955877</v>
      </c>
      <c r="AD189" s="2">
        <v>8.1671814101743304E-2</v>
      </c>
      <c r="AE189" s="2">
        <v>4.7926680907988697E-2</v>
      </c>
      <c r="AF189" s="2">
        <v>8.9110236905826895E-2</v>
      </c>
      <c r="AG189" s="2">
        <v>7.7770355499405294E-2</v>
      </c>
      <c r="AH189" s="2">
        <v>0.120251204286598</v>
      </c>
      <c r="AI189" s="2">
        <v>6.1242128316267901E-2</v>
      </c>
      <c r="AJ189" s="2">
        <v>7.7654239875668205E-2</v>
      </c>
      <c r="AK189" s="2">
        <v>0.115735906854276</v>
      </c>
      <c r="AL189" s="2">
        <v>4.9389782851475397E-2</v>
      </c>
      <c r="AM189" s="2">
        <v>9.4590876318208006E-2</v>
      </c>
      <c r="AN189" s="2">
        <v>7.6308656324398302E-2</v>
      </c>
      <c r="AO189" s="2">
        <v>7.8577393679896995E-2</v>
      </c>
      <c r="AP189" s="2">
        <v>0.158070401190014</v>
      </c>
      <c r="AQ189" s="2">
        <v>4.1285538339542897E-2</v>
      </c>
      <c r="AR189" s="2">
        <v>0.15714250330664201</v>
      </c>
      <c r="AS189" s="2">
        <v>0.114144940244056</v>
      </c>
      <c r="AT189" s="2">
        <v>0.103321595895671</v>
      </c>
      <c r="AU189" s="2">
        <v>0.10449949863076</v>
      </c>
      <c r="AV189" s="2">
        <v>8.9687442852982996E-2</v>
      </c>
      <c r="AW189" s="2">
        <v>0.101782479115944</v>
      </c>
      <c r="AX189" s="2">
        <v>8.5827812170044496E-2</v>
      </c>
      <c r="AY189" s="2">
        <v>5.4325423129681499E-2</v>
      </c>
      <c r="AZ189" s="2">
        <v>6.7832430388107601E-2</v>
      </c>
      <c r="BA189" s="2">
        <v>5.37005733345279E-2</v>
      </c>
      <c r="BB189" s="2">
        <v>9.4950339859980207E-2</v>
      </c>
      <c r="BC189" s="2">
        <v>0.12505454320201301</v>
      </c>
      <c r="BD189" s="2">
        <v>4.9568524171601097E-2</v>
      </c>
      <c r="BE189" s="2">
        <v>9.0072159014391806E-2</v>
      </c>
      <c r="BF189" s="2">
        <v>8.6854985116979005E-2</v>
      </c>
      <c r="BG189" s="2">
        <v>0.11591077918026101</v>
      </c>
      <c r="BH189" s="2">
        <v>8.0726764787664301E-2</v>
      </c>
      <c r="BI189" s="2">
        <v>3.4209633369849501E-2</v>
      </c>
      <c r="BJ189" s="2">
        <v>6.9531403985874499E-2</v>
      </c>
      <c r="BK189" s="2">
        <v>7.7403030648433999E-2</v>
      </c>
      <c r="BL189" s="2">
        <v>8.4799413627725195E-2</v>
      </c>
      <c r="BM189" s="2">
        <v>9.01348332595579E-2</v>
      </c>
      <c r="BN189" s="2">
        <v>9.1075942619834496E-2</v>
      </c>
      <c r="BO189" s="2">
        <v>8.8697267626371395E-2</v>
      </c>
      <c r="BP189" s="2">
        <v>8.6981613914017999E-2</v>
      </c>
      <c r="BQ189" s="2">
        <v>9.0049627071073099E-2</v>
      </c>
      <c r="BR189" s="2">
        <v>9.6522453416433604E-2</v>
      </c>
      <c r="BS189" s="2">
        <v>8.9379521884422802E-2</v>
      </c>
      <c r="BT189" s="2">
        <v>8.2705271001229097E-2</v>
      </c>
      <c r="BU189" s="2">
        <v>9.2389790931300397E-2</v>
      </c>
    </row>
    <row r="190" spans="1:73" ht="16.05" customHeight="1" x14ac:dyDescent="0.25">
      <c r="A190" s="2" t="s">
        <v>361</v>
      </c>
      <c r="B190" s="2" t="s">
        <v>662</v>
      </c>
      <c r="C190" s="2">
        <v>155.99950000000001</v>
      </c>
      <c r="D190" s="2">
        <v>553.03826249727399</v>
      </c>
      <c r="E190" s="2">
        <v>1.32429497927993E-5</v>
      </c>
      <c r="F190" s="2">
        <v>1.3136498253411001E-5</v>
      </c>
      <c r="G190" s="2">
        <v>5.561501322687E-5</v>
      </c>
      <c r="H190" s="2">
        <v>1.3397722459360999E-5</v>
      </c>
      <c r="I190" s="2">
        <v>1.39350821045063E-5</v>
      </c>
      <c r="J190" s="2">
        <v>1.35553816577539E-5</v>
      </c>
      <c r="K190" s="2">
        <v>4.0873039746553399E-5</v>
      </c>
      <c r="L190" s="2">
        <v>1.3431067872980499E-5</v>
      </c>
      <c r="M190" s="2">
        <v>3.4878758792540798E-5</v>
      </c>
      <c r="N190" s="2">
        <v>5.7116878634131405E-4</v>
      </c>
      <c r="O190" s="2">
        <v>1.3201528993274701E-5</v>
      </c>
      <c r="P190" s="2">
        <v>8.8048244751644602E-4</v>
      </c>
      <c r="Q190" s="2">
        <v>4.37217275945148E-5</v>
      </c>
      <c r="R190" s="2">
        <v>1.06215205015933E-3</v>
      </c>
      <c r="S190" s="2">
        <v>4.1809195119265497E-5</v>
      </c>
      <c r="T190" s="2">
        <v>1.28868643923403E-5</v>
      </c>
      <c r="U190" s="2">
        <v>1.33117917704887E-5</v>
      </c>
      <c r="V190" s="2">
        <v>1.30800835980299E-5</v>
      </c>
      <c r="W190" s="2">
        <v>6.3586099683611195E-4</v>
      </c>
      <c r="X190" s="2">
        <v>1.3185466761044E-5</v>
      </c>
      <c r="Y190" s="2">
        <v>1.2892047042528601E-5</v>
      </c>
      <c r="Z190" s="2">
        <v>1.37496491202766E-5</v>
      </c>
      <c r="AA190" s="2">
        <v>1.32313182789969E-3</v>
      </c>
      <c r="AB190" s="2">
        <v>1.31861387752458E-5</v>
      </c>
      <c r="AC190" s="2">
        <v>6.00224411641492E-5</v>
      </c>
      <c r="AD190" s="2">
        <v>2.1866619314861899E-4</v>
      </c>
      <c r="AE190" s="2">
        <v>1.30874387400037E-5</v>
      </c>
      <c r="AF190" s="2">
        <v>1.33372595273107E-5</v>
      </c>
      <c r="AG190" s="2">
        <v>1.2872883133652501E-5</v>
      </c>
      <c r="AH190" s="2">
        <v>4.3152824282219103E-5</v>
      </c>
      <c r="AI190" s="2">
        <v>6.0251473595067097E-5</v>
      </c>
      <c r="AJ190" s="2">
        <v>1.2695269589836099E-5</v>
      </c>
      <c r="AK190" s="2">
        <v>0.49294540485413602</v>
      </c>
      <c r="AL190" s="2">
        <v>0.91483923204051198</v>
      </c>
      <c r="AM190" s="2">
        <v>0.38861380799441902</v>
      </c>
      <c r="AN190" s="2">
        <v>0.88768227789245802</v>
      </c>
      <c r="AO190" s="2">
        <v>0.42313892071979903</v>
      </c>
      <c r="AP190" s="2">
        <v>9.1715934444389798E-5</v>
      </c>
      <c r="AQ190" s="2">
        <v>0.55536694650413698</v>
      </c>
      <c r="AR190" s="2">
        <v>0.93393352208750802</v>
      </c>
      <c r="AS190" s="2">
        <v>0.89139547637358296</v>
      </c>
      <c r="AT190" s="2">
        <v>0.246330001590575</v>
      </c>
      <c r="AU190" s="2">
        <v>0.90360815395409699</v>
      </c>
      <c r="AV190" s="2">
        <v>1.2834202902549399E-4</v>
      </c>
      <c r="AW190" s="2">
        <v>1.4412464748955099E-4</v>
      </c>
      <c r="AX190" s="2">
        <v>0.690087403428716</v>
      </c>
      <c r="AY190" s="2">
        <v>1.3207942112308099E-5</v>
      </c>
      <c r="AZ190" s="2">
        <v>1.35344054402658</v>
      </c>
      <c r="BA190" s="2">
        <v>0.42283502730835099</v>
      </c>
      <c r="BB190" s="2">
        <v>0.58667909094653103</v>
      </c>
      <c r="BC190" s="2">
        <v>1.1876931049792501</v>
      </c>
      <c r="BD190" s="2">
        <v>1.0655450053087301</v>
      </c>
      <c r="BE190" s="2">
        <v>0.67234811572604603</v>
      </c>
      <c r="BF190" s="2">
        <v>0.248747378097955</v>
      </c>
      <c r="BG190" s="2">
        <v>0.25099490135936398</v>
      </c>
      <c r="BH190" s="2">
        <v>0.346287460934393</v>
      </c>
      <c r="BI190" s="2">
        <v>0.69360795219336902</v>
      </c>
      <c r="BJ190" s="2">
        <v>0.49322519328275899</v>
      </c>
      <c r="BK190" s="2">
        <v>0.17197352014296299</v>
      </c>
      <c r="BL190" s="2">
        <v>0.16811632532891599</v>
      </c>
      <c r="BM190" s="2">
        <v>0.16502843125293001</v>
      </c>
      <c r="BN190" s="2">
        <v>0.166054597749003</v>
      </c>
      <c r="BO190" s="2">
        <v>0.16541281053295601</v>
      </c>
      <c r="BP190" s="2">
        <v>0.181585909104405</v>
      </c>
      <c r="BQ190" s="2">
        <v>0.17633746829004901</v>
      </c>
      <c r="BR190" s="2">
        <v>0.16818264936316901</v>
      </c>
      <c r="BS190" s="2">
        <v>0.17047127670590301</v>
      </c>
      <c r="BT190" s="2">
        <v>0.17291388060711499</v>
      </c>
      <c r="BU190" s="2">
        <v>0.159870302883866</v>
      </c>
    </row>
    <row r="191" spans="1:73" ht="16.05" customHeight="1" x14ac:dyDescent="0.25">
      <c r="A191" s="2" t="s">
        <v>245</v>
      </c>
      <c r="B191" s="2" t="s">
        <v>246</v>
      </c>
      <c r="C191" s="2">
        <v>506.49099999999999</v>
      </c>
      <c r="D191" s="2">
        <v>263.236861863711</v>
      </c>
      <c r="E191" s="2">
        <v>1.1535505071437999E-2</v>
      </c>
      <c r="F191" s="2">
        <v>1.0121569685037799E-2</v>
      </c>
      <c r="G191" s="2">
        <v>1.4912916098669E-2</v>
      </c>
      <c r="H191" s="2">
        <v>1.63209555059011E-2</v>
      </c>
      <c r="I191" s="2">
        <v>1.2625207048236499E-2</v>
      </c>
      <c r="J191" s="2">
        <v>1.8554950326226598E-2</v>
      </c>
      <c r="K191" s="2">
        <v>1.1049666119488301E-2</v>
      </c>
      <c r="L191" s="2">
        <v>1.8122212946660599E-2</v>
      </c>
      <c r="M191" s="2">
        <v>1.6392542904334801E-2</v>
      </c>
      <c r="N191" s="2">
        <v>9.1996209357625702E-3</v>
      </c>
      <c r="O191" s="2">
        <v>1.20196793044548E-2</v>
      </c>
      <c r="P191" s="2">
        <v>1.7850284907094099E-2</v>
      </c>
      <c r="Q191" s="2">
        <v>6.1118876507858799E-3</v>
      </c>
      <c r="R191" s="2">
        <v>7.0628094507588796E-3</v>
      </c>
      <c r="S191" s="2">
        <v>6.5431073246418796E-3</v>
      </c>
      <c r="T191" s="2">
        <v>1.14384177262005E-2</v>
      </c>
      <c r="U191" s="2">
        <v>3.8724853796300901E-3</v>
      </c>
      <c r="V191" s="2">
        <v>2.1811894789990301E-2</v>
      </c>
      <c r="W191" s="2">
        <v>1.7352771212110998E-2</v>
      </c>
      <c r="X191" s="2">
        <v>2.1625895820253399E-2</v>
      </c>
      <c r="Y191" s="2">
        <v>3.0426812476860202E-2</v>
      </c>
      <c r="Z191" s="2">
        <v>1.25654423897761E-2</v>
      </c>
      <c r="AA191" s="2">
        <v>6.9363143999441497E-3</v>
      </c>
      <c r="AB191" s="2">
        <v>8.1824809946075792E-3</v>
      </c>
      <c r="AC191" s="2">
        <v>1.86214674992967E-2</v>
      </c>
      <c r="AD191" s="2">
        <v>1.1763023061498099E-2</v>
      </c>
      <c r="AE191" s="2">
        <v>9.0668572414863702E-3</v>
      </c>
      <c r="AF191" s="2">
        <v>1.03125841595907E-2</v>
      </c>
      <c r="AG191" s="2">
        <v>1.05676024887219E-2</v>
      </c>
      <c r="AH191" s="2">
        <v>1.5911027628186698E-2</v>
      </c>
      <c r="AI191" s="2">
        <v>9.74772412468633E-3</v>
      </c>
      <c r="AJ191" s="2">
        <v>1.38365376226561E-2</v>
      </c>
      <c r="AK191" s="2">
        <v>1.12643931019729E-2</v>
      </c>
      <c r="AL191" s="2">
        <v>2.7539919752368199E-2</v>
      </c>
      <c r="AM191" s="2">
        <v>2.4003121803358701E-2</v>
      </c>
      <c r="AN191" s="2">
        <v>1.20726069052591E-2</v>
      </c>
      <c r="AO191" s="2">
        <v>2.5949080847246001E-3</v>
      </c>
      <c r="AP191" s="2">
        <v>8.9982627097770895E-3</v>
      </c>
      <c r="AQ191" s="2">
        <v>1.78315325357539E-2</v>
      </c>
      <c r="AR191" s="2">
        <v>2.2055706255143699E-2</v>
      </c>
      <c r="AS191" s="2">
        <v>9.5864570192044606E-3</v>
      </c>
      <c r="AT191" s="2">
        <v>8.1817985199213999E-3</v>
      </c>
      <c r="AU191" s="2">
        <v>1.46791058782593E-2</v>
      </c>
      <c r="AV191" s="2">
        <v>2.5283784386643301E-2</v>
      </c>
      <c r="AW191" s="2">
        <v>2.9940296881286799E-2</v>
      </c>
      <c r="AX191" s="2">
        <v>5.7944230865601496E-3</v>
      </c>
      <c r="AY191" s="2">
        <v>1.59549656403997E-2</v>
      </c>
      <c r="AZ191" s="2">
        <v>6.81932501973221E-3</v>
      </c>
      <c r="BA191" s="2">
        <v>1.7636307134536299E-2</v>
      </c>
      <c r="BB191" s="2">
        <v>2.0351444373875701E-2</v>
      </c>
      <c r="BC191" s="2">
        <v>7.1367322120049802E-3</v>
      </c>
      <c r="BD191" s="2">
        <v>1.5956719740391499E-2</v>
      </c>
      <c r="BE191" s="2">
        <v>1.7327267445317401E-2</v>
      </c>
      <c r="BF191" s="2">
        <v>1.2092087515581801E-2</v>
      </c>
      <c r="BG191" s="2">
        <v>1.2632895034992601E-2</v>
      </c>
      <c r="BH191" s="2">
        <v>9.97873335151633E-3</v>
      </c>
      <c r="BI191" s="2">
        <v>1.88033530754852E-2</v>
      </c>
      <c r="BJ191" s="2">
        <v>1.9255966892333502E-2</v>
      </c>
      <c r="BK191" s="2">
        <v>1.46910256777413E-2</v>
      </c>
      <c r="BL191" s="2">
        <v>1.2056888443931E-2</v>
      </c>
      <c r="BM191" s="2">
        <v>1.2060033010067001E-2</v>
      </c>
      <c r="BN191" s="2">
        <v>1.5777279803836398E-2</v>
      </c>
      <c r="BO191" s="2">
        <v>1.37035015353822E-2</v>
      </c>
      <c r="BP191" s="2">
        <v>1.3071790279362399E-2</v>
      </c>
      <c r="BQ191" s="2">
        <v>1.15775171053414E-2</v>
      </c>
      <c r="BR191" s="2">
        <v>1.28255518281784E-2</v>
      </c>
      <c r="BS191" s="2">
        <v>1.31598228160037E-2</v>
      </c>
      <c r="BT191" s="2">
        <v>1.21185399954396E-2</v>
      </c>
      <c r="BU191" s="2">
        <v>1.21953068788205E-2</v>
      </c>
    </row>
    <row r="192" spans="1:73" ht="16.05" customHeight="1" x14ac:dyDescent="0.25">
      <c r="A192" s="2" t="s">
        <v>247</v>
      </c>
      <c r="B192" s="2" t="s">
        <v>248</v>
      </c>
      <c r="C192" s="2">
        <v>29.630700000000001</v>
      </c>
      <c r="D192" s="2">
        <v>189.15985958581001</v>
      </c>
      <c r="E192" s="2">
        <v>6.8086948763910596E-2</v>
      </c>
      <c r="F192" s="2">
        <v>6.7529019997383699E-2</v>
      </c>
      <c r="G192" s="2">
        <v>5.3242977678932997E-2</v>
      </c>
      <c r="H192" s="2">
        <v>4.1883932499211698E-2</v>
      </c>
      <c r="I192" s="2">
        <v>5.0512396766532602E-2</v>
      </c>
      <c r="J192" s="2">
        <v>3.3392789619976999E-2</v>
      </c>
      <c r="K192" s="2">
        <v>3.36853190176633E-2</v>
      </c>
      <c r="L192" s="2">
        <v>5.5610002485056001E-2</v>
      </c>
      <c r="M192" s="2">
        <v>4.67021212056715E-2</v>
      </c>
      <c r="N192" s="2">
        <v>5.5495089066761802E-2</v>
      </c>
      <c r="O192" s="2">
        <v>2.8101619721046599E-2</v>
      </c>
      <c r="P192" s="2">
        <v>6.1127447709746201E-2</v>
      </c>
      <c r="Q192" s="2">
        <v>4.1109030024647802E-2</v>
      </c>
      <c r="R192" s="2">
        <v>5.0156685900869302E-2</v>
      </c>
      <c r="S192" s="2">
        <v>2.4397119530693401E-2</v>
      </c>
      <c r="T192" s="2">
        <v>5.0100732914249303E-2</v>
      </c>
      <c r="U192" s="2">
        <v>2.60637521639372E-2</v>
      </c>
      <c r="V192" s="2">
        <v>2.7543209696806199E-2</v>
      </c>
      <c r="W192" s="2">
        <v>4.3606019201231701E-2</v>
      </c>
      <c r="X192" s="2">
        <v>3.5766226139321601E-2</v>
      </c>
      <c r="Y192" s="2">
        <v>3.0715581913837501E-2</v>
      </c>
      <c r="Z192" s="2">
        <v>3.9745524962850901E-2</v>
      </c>
      <c r="AA192" s="2">
        <v>7.4960035827708396E-2</v>
      </c>
      <c r="AB192" s="2">
        <v>4.2367985793315098E-2</v>
      </c>
      <c r="AC192" s="2">
        <v>2.6591905488600302E-2</v>
      </c>
      <c r="AD192" s="2">
        <v>4.9551357483239702E-2</v>
      </c>
      <c r="AE192" s="2">
        <v>3.60974278741997E-2</v>
      </c>
      <c r="AF192" s="2">
        <v>3.0413860127068901E-2</v>
      </c>
      <c r="AG192" s="2">
        <v>4.4754587388157803E-2</v>
      </c>
      <c r="AH192" s="2">
        <v>4.9373952628351002E-2</v>
      </c>
      <c r="AI192" s="2">
        <v>0.215791504534083</v>
      </c>
      <c r="AJ192" s="2">
        <v>0.130062755423791</v>
      </c>
      <c r="AK192" s="2">
        <v>0.24685774824037199</v>
      </c>
      <c r="AL192" s="2">
        <v>0.25768513543946298</v>
      </c>
      <c r="AM192" s="2">
        <v>0.30758559162697202</v>
      </c>
      <c r="AN192" s="2">
        <v>0.20307561447466699</v>
      </c>
      <c r="AO192" s="2">
        <v>0.177785574667679</v>
      </c>
      <c r="AP192" s="2">
        <v>0.202506352466814</v>
      </c>
      <c r="AQ192" s="2">
        <v>0.12605067989122801</v>
      </c>
      <c r="AR192" s="2">
        <v>0.18642831519073</v>
      </c>
      <c r="AS192" s="2">
        <v>0.25192634334779401</v>
      </c>
      <c r="AT192" s="2">
        <v>0.13372266282780099</v>
      </c>
      <c r="AU192" s="2">
        <v>0.54564883087954896</v>
      </c>
      <c r="AV192" s="2">
        <v>0.22441522688527901</v>
      </c>
      <c r="AW192" s="2">
        <v>0.29590498135379401</v>
      </c>
      <c r="AX192" s="2">
        <v>0.19916263239144999</v>
      </c>
      <c r="AY192" s="2">
        <v>0.15899236882016801</v>
      </c>
      <c r="AZ192" s="2">
        <v>9.3093683738238703E-2</v>
      </c>
      <c r="BA192" s="2">
        <v>0.109741651312357</v>
      </c>
      <c r="BB192" s="2">
        <v>0.10945195841539899</v>
      </c>
      <c r="BC192" s="2">
        <v>0.21862936023775201</v>
      </c>
      <c r="BD192" s="2">
        <v>0.35905169971958101</v>
      </c>
      <c r="BE192" s="2">
        <v>8.8046226697724495E-2</v>
      </c>
      <c r="BF192" s="2">
        <v>0.15495158434238801</v>
      </c>
      <c r="BG192" s="2">
        <v>0.21221995215259001</v>
      </c>
      <c r="BH192" s="2">
        <v>0.15172720334676801</v>
      </c>
      <c r="BI192" s="2">
        <v>0.117537909885299</v>
      </c>
      <c r="BJ192" s="2">
        <v>0.23327354409427101</v>
      </c>
      <c r="BK192" s="2">
        <v>0.111379215915605</v>
      </c>
      <c r="BL192" s="2">
        <v>9.9825011004526704E-2</v>
      </c>
      <c r="BM192" s="2">
        <v>0.10419477152461901</v>
      </c>
      <c r="BN192" s="2">
        <v>0.107567644395061</v>
      </c>
      <c r="BO192" s="2">
        <v>0.105392206884246</v>
      </c>
      <c r="BP192" s="2">
        <v>0.104669753751952</v>
      </c>
      <c r="BQ192" s="2">
        <v>0.106298881338231</v>
      </c>
      <c r="BR192" s="2">
        <v>0.10210357994374</v>
      </c>
      <c r="BS192" s="2">
        <v>0.10366265762935099</v>
      </c>
      <c r="BT192" s="2">
        <v>9.9446641832983407E-2</v>
      </c>
      <c r="BU192" s="2">
        <v>0.105489233016413</v>
      </c>
    </row>
    <row r="193" spans="1:73" ht="16.05" customHeight="1" x14ac:dyDescent="0.25">
      <c r="A193" s="2" t="s">
        <v>663</v>
      </c>
      <c r="B193" s="2" t="s">
        <v>664</v>
      </c>
      <c r="C193" s="2">
        <v>517.35</v>
      </c>
      <c r="D193" s="2">
        <v>227.20125686226399</v>
      </c>
      <c r="E193" s="2">
        <v>0.153854020214927</v>
      </c>
      <c r="F193" s="2">
        <v>0.15069454193080101</v>
      </c>
      <c r="G193" s="2">
        <v>0.17480823497388301</v>
      </c>
      <c r="H193" s="2">
        <v>0.14912453233732401</v>
      </c>
      <c r="I193" s="2">
        <v>0.19081848147247399</v>
      </c>
      <c r="J193" s="2">
        <v>0.115989666109953</v>
      </c>
      <c r="K193" s="2">
        <v>0.17186433954682001</v>
      </c>
      <c r="L193" s="2">
        <v>0.15438259608347801</v>
      </c>
      <c r="M193" s="2">
        <v>0.15709172207375099</v>
      </c>
      <c r="N193" s="2">
        <v>0.124063239112063</v>
      </c>
      <c r="O193" s="2">
        <v>0.153988122712235</v>
      </c>
      <c r="P193" s="2">
        <v>0.21281667444667601</v>
      </c>
      <c r="Q193" s="2">
        <v>0.178641850302242</v>
      </c>
      <c r="R193" s="2">
        <v>0.147964106734569</v>
      </c>
      <c r="S193" s="2">
        <v>0.177863469575267</v>
      </c>
      <c r="T193" s="2">
        <v>0.192442571338623</v>
      </c>
      <c r="U193" s="2">
        <v>0.191898230663966</v>
      </c>
      <c r="V193" s="2">
        <v>0.199071847270191</v>
      </c>
      <c r="W193" s="2">
        <v>0.12518895793149901</v>
      </c>
      <c r="X193" s="2">
        <v>0.17808976446769301</v>
      </c>
      <c r="Y193" s="2">
        <v>0.21191597450396399</v>
      </c>
      <c r="Z193" s="2">
        <v>0.163566890517992</v>
      </c>
      <c r="AA193" s="2">
        <v>0.15315532856587999</v>
      </c>
      <c r="AB193" s="2">
        <v>0.165904971744672</v>
      </c>
      <c r="AC193" s="2">
        <v>0.19620241062560601</v>
      </c>
      <c r="AD193" s="2">
        <v>0.148072434889093</v>
      </c>
      <c r="AE193" s="2">
        <v>0.218403877283806</v>
      </c>
      <c r="AF193" s="2">
        <v>0.21794428838795801</v>
      </c>
      <c r="AG193" s="2">
        <v>0.21799721910737799</v>
      </c>
      <c r="AH193" s="2">
        <v>0.14382364577065099</v>
      </c>
      <c r="AI193" s="2">
        <v>0.17562063220443799</v>
      </c>
      <c r="AJ193" s="2">
        <v>0.17458089264826501</v>
      </c>
      <c r="AK193" s="2">
        <v>0.17703493542833601</v>
      </c>
      <c r="AL193" s="2">
        <v>0.136319833364072</v>
      </c>
      <c r="AM193" s="2">
        <v>0.13882037580912199</v>
      </c>
      <c r="AN193" s="2">
        <v>0.21514078286730401</v>
      </c>
      <c r="AO193" s="2">
        <v>0.242387470452846</v>
      </c>
      <c r="AP193" s="2">
        <v>0.186126822069591</v>
      </c>
      <c r="AQ193" s="2">
        <v>0.14255625491944501</v>
      </c>
      <c r="AR193" s="2">
        <v>0.168075503453013</v>
      </c>
      <c r="AS193" s="2">
        <v>0.14869975171073399</v>
      </c>
      <c r="AT193" s="2">
        <v>0.219483977306001</v>
      </c>
      <c r="AU193" s="2">
        <v>0.180681143922057</v>
      </c>
      <c r="AV193" s="2">
        <v>0.171935319446161</v>
      </c>
      <c r="AW193" s="2">
        <v>0.17915949337352999</v>
      </c>
      <c r="AX193" s="2">
        <v>0.15161801673627701</v>
      </c>
      <c r="AY193" s="2">
        <v>0.140427503024667</v>
      </c>
      <c r="AZ193" s="2">
        <v>0.19152765726742599</v>
      </c>
      <c r="BA193" s="2">
        <v>0.145716330364449</v>
      </c>
      <c r="BB193" s="2">
        <v>0.16748548500066901</v>
      </c>
      <c r="BC193" s="2">
        <v>0.16249713912459801</v>
      </c>
      <c r="BD193" s="2">
        <v>0.13132641003356099</v>
      </c>
      <c r="BE193" s="2">
        <v>0.16940408086916001</v>
      </c>
      <c r="BF193" s="2">
        <v>0.16478522478223401</v>
      </c>
      <c r="BG193" s="2">
        <v>0.12849151463531</v>
      </c>
      <c r="BH193" s="2">
        <v>0.18959111297021</v>
      </c>
      <c r="BI193" s="2">
        <v>0.12956588892358001</v>
      </c>
      <c r="BJ193" s="2">
        <v>0.15078137371985001</v>
      </c>
      <c r="BK193" s="2">
        <v>0.19767753708761401</v>
      </c>
      <c r="BL193" s="2">
        <v>0.16777609092946699</v>
      </c>
      <c r="BM193" s="2">
        <v>0.194029720126116</v>
      </c>
      <c r="BN193" s="2">
        <v>0.139278296879113</v>
      </c>
      <c r="BO193" s="2">
        <v>0.203052151159896</v>
      </c>
      <c r="BP193" s="2">
        <v>0.18083809246142801</v>
      </c>
      <c r="BQ193" s="2">
        <v>0.17848592333187999</v>
      </c>
      <c r="BR193" s="2">
        <v>0.165041140181659</v>
      </c>
      <c r="BS193" s="2">
        <v>0.174670459005284</v>
      </c>
      <c r="BT193" s="2">
        <v>0.16547580049934399</v>
      </c>
      <c r="BU193" s="2">
        <v>0.142045991671222</v>
      </c>
    </row>
    <row r="194" spans="1:73" ht="16.05" customHeight="1" x14ac:dyDescent="0.25">
      <c r="A194" s="2" t="s">
        <v>249</v>
      </c>
      <c r="B194" s="2" t="s">
        <v>250</v>
      </c>
      <c r="C194" s="2">
        <v>234.749</v>
      </c>
      <c r="D194" s="2">
        <v>346.12189964910101</v>
      </c>
      <c r="E194" s="2">
        <v>1.17435402624212E-5</v>
      </c>
      <c r="F194" s="2">
        <v>1.19081029670432E-5</v>
      </c>
      <c r="G194" s="2">
        <v>1.18662177361058E-5</v>
      </c>
      <c r="H194" s="2">
        <v>1.2175964253755601E-5</v>
      </c>
      <c r="I194" s="2">
        <v>1.20591884737996E-5</v>
      </c>
      <c r="J194" s="2">
        <v>1.17499752174378E-5</v>
      </c>
      <c r="K194" s="2">
        <v>1.1336722296994799E-5</v>
      </c>
      <c r="L194" s="2">
        <v>1.14276132128441E-5</v>
      </c>
      <c r="M194" s="2">
        <v>1.17576869017624E-5</v>
      </c>
      <c r="N194" s="2">
        <v>1.19500589794375E-5</v>
      </c>
      <c r="O194" s="2">
        <v>1.18276915015384E-5</v>
      </c>
      <c r="P194" s="2">
        <v>1.14443126197843E-5</v>
      </c>
      <c r="Q194" s="2">
        <v>1.12901896302811E-5</v>
      </c>
      <c r="R194" s="2">
        <v>1.21874661070995E-5</v>
      </c>
      <c r="S194" s="2">
        <v>1.12831660448812E-5</v>
      </c>
      <c r="T194" s="2">
        <v>1.1936352407539899E-5</v>
      </c>
      <c r="U194" s="2">
        <v>1.18465820263208E-5</v>
      </c>
      <c r="V194" s="2">
        <v>1.1468616627663101E-5</v>
      </c>
      <c r="W194" s="2">
        <v>1.22353121849409E-5</v>
      </c>
      <c r="X194" s="2">
        <v>1.2028741199483201E-5</v>
      </c>
      <c r="Y194" s="2">
        <v>1.1159505283711799E-5</v>
      </c>
      <c r="Z194" s="2">
        <v>1.2509928545236901E-5</v>
      </c>
      <c r="AA194" s="2">
        <v>1.15232925219014E-5</v>
      </c>
      <c r="AB194" s="2">
        <v>1.14309558342709E-5</v>
      </c>
      <c r="AC194" s="2">
        <v>1.19117907917061E-5</v>
      </c>
      <c r="AD194" s="2">
        <v>1.19298846529028E-5</v>
      </c>
      <c r="AE194" s="2">
        <v>1.18828029284396E-5</v>
      </c>
      <c r="AF194" s="2">
        <v>1.1820298288103201E-5</v>
      </c>
      <c r="AG194" s="2">
        <v>1.16280336956012E-5</v>
      </c>
      <c r="AH194" s="2">
        <v>1.2108124519873701E-5</v>
      </c>
      <c r="AI194" s="2">
        <v>1.16188611542327E-5</v>
      </c>
      <c r="AJ194" s="2">
        <v>5.4004356132820099E-2</v>
      </c>
      <c r="AK194" s="2">
        <v>1.3524593512061599E-3</v>
      </c>
      <c r="AL194" s="2">
        <v>1.95182148288486E-2</v>
      </c>
      <c r="AM194" s="2">
        <v>2.5547278644776402E-3</v>
      </c>
      <c r="AN194" s="2">
        <v>9.4019899121084902E-4</v>
      </c>
      <c r="AO194" s="2">
        <v>5.63037880248061E-5</v>
      </c>
      <c r="AP194" s="2">
        <v>1.1669100416744E-3</v>
      </c>
      <c r="AQ194" s="2">
        <v>9.3024201788369093E-3</v>
      </c>
      <c r="AR194" s="2">
        <v>6.6320085881628596E-4</v>
      </c>
      <c r="AS194" s="2">
        <v>5.7088433103541798E-3</v>
      </c>
      <c r="AT194" s="2">
        <v>1.42781218919972E-3</v>
      </c>
      <c r="AU194" s="2">
        <v>2.5233013964274702E-3</v>
      </c>
      <c r="AV194" s="2">
        <v>1.14044943643367E-3</v>
      </c>
      <c r="AW194" s="2">
        <v>2.6946492863811199E-2</v>
      </c>
      <c r="AX194" s="2">
        <v>6.8308556362739706E-2</v>
      </c>
      <c r="AY194" s="2">
        <v>6.4099711558134306E-2</v>
      </c>
      <c r="AZ194" s="2">
        <v>6.4444479739979201E-4</v>
      </c>
      <c r="BA194" s="2">
        <v>1.4344686427824899E-2</v>
      </c>
      <c r="BB194" s="2">
        <v>1.6863198231098901E-3</v>
      </c>
      <c r="BC194" s="2">
        <v>7.5124324565485395E-4</v>
      </c>
      <c r="BD194" s="2">
        <v>1.16192059462496E-3</v>
      </c>
      <c r="BE194" s="2">
        <v>3.9116204689479796E-3</v>
      </c>
      <c r="BF194" s="2">
        <v>5.2062958133404398E-3</v>
      </c>
      <c r="BG194" s="2">
        <v>2.5932986854503601E-3</v>
      </c>
      <c r="BH194" s="2">
        <v>3.6578536937650801E-3</v>
      </c>
      <c r="BI194" s="2">
        <v>1.06804125551243E-4</v>
      </c>
      <c r="BJ194" s="2">
        <v>7.0503589967074697E-3</v>
      </c>
      <c r="BK194" s="2">
        <v>6.6765808593921604E-3</v>
      </c>
      <c r="BL194" s="2">
        <v>6.4388685249802098E-3</v>
      </c>
      <c r="BM194" s="2">
        <v>5.87482923287529E-3</v>
      </c>
      <c r="BN194" s="2">
        <v>6.9933614505771104E-3</v>
      </c>
      <c r="BO194" s="2">
        <v>6.8858039324387801E-3</v>
      </c>
      <c r="BP194" s="2">
        <v>6.6122119844936097E-3</v>
      </c>
      <c r="BQ194" s="2">
        <v>6.6163005625123903E-3</v>
      </c>
      <c r="BR194" s="2">
        <v>6.5774029355748801E-3</v>
      </c>
      <c r="BS194" s="2">
        <v>6.3314621684335297E-3</v>
      </c>
      <c r="BT194" s="2">
        <v>5.8621891559940704E-3</v>
      </c>
      <c r="BU194" s="2">
        <v>6.4265534069808299E-3</v>
      </c>
    </row>
    <row r="195" spans="1:73" ht="16.05" customHeight="1" x14ac:dyDescent="0.25">
      <c r="A195" s="2" t="s">
        <v>665</v>
      </c>
      <c r="B195" s="2" t="s">
        <v>666</v>
      </c>
      <c r="C195" s="2">
        <v>425.00900000000001</v>
      </c>
      <c r="D195" s="2">
        <v>221.15440562245701</v>
      </c>
      <c r="E195" s="2">
        <v>0.32199152915034701</v>
      </c>
      <c r="F195" s="2">
        <v>0.33691516821641498</v>
      </c>
      <c r="G195" s="2">
        <v>0.345554099360599</v>
      </c>
      <c r="H195" s="2">
        <v>0.370950234655961</v>
      </c>
      <c r="I195" s="2">
        <v>0.35880160098005098</v>
      </c>
      <c r="J195" s="2">
        <v>0.35726472760512801</v>
      </c>
      <c r="K195" s="2">
        <v>0.33181906856239501</v>
      </c>
      <c r="L195" s="2">
        <v>0.346912146990355</v>
      </c>
      <c r="M195" s="2">
        <v>0.34172940275776698</v>
      </c>
      <c r="N195" s="2">
        <v>0.34009880245540802</v>
      </c>
      <c r="O195" s="2">
        <v>0.34036564185204399</v>
      </c>
      <c r="P195" s="2">
        <v>0.33627738917818201</v>
      </c>
      <c r="Q195" s="2">
        <v>0.30517029853747302</v>
      </c>
      <c r="R195" s="2">
        <v>0.330587892371908</v>
      </c>
      <c r="S195" s="2">
        <v>0.31779009074697301</v>
      </c>
      <c r="T195" s="2">
        <v>0.34734738298816997</v>
      </c>
      <c r="U195" s="2">
        <v>0.29667244617990901</v>
      </c>
      <c r="V195" s="2">
        <v>0.35196506917945702</v>
      </c>
      <c r="W195" s="2">
        <v>0.327514615585703</v>
      </c>
      <c r="X195" s="2">
        <v>0.35374810418164498</v>
      </c>
      <c r="Y195" s="2">
        <v>0.37204369765781797</v>
      </c>
      <c r="Z195" s="2">
        <v>0.33848970250799498</v>
      </c>
      <c r="AA195" s="2">
        <v>0.31883662136354302</v>
      </c>
      <c r="AB195" s="2">
        <v>0.35451165316265898</v>
      </c>
      <c r="AC195" s="2">
        <v>0.342340234490288</v>
      </c>
      <c r="AD195" s="2">
        <v>0.33283848063010801</v>
      </c>
      <c r="AE195" s="2">
        <v>0.32220363694294002</v>
      </c>
      <c r="AF195" s="2">
        <v>0.34533284586845397</v>
      </c>
      <c r="AG195" s="2">
        <v>0.325173191638992</v>
      </c>
      <c r="AH195" s="2">
        <v>0.350637675057482</v>
      </c>
      <c r="AI195" s="2">
        <v>0.30397543134983401</v>
      </c>
      <c r="AJ195" s="2">
        <v>0.32193560705616597</v>
      </c>
      <c r="AK195" s="2">
        <v>0.31759031013515299</v>
      </c>
      <c r="AL195" s="2">
        <v>0.31494180754600798</v>
      </c>
      <c r="AM195" s="2">
        <v>0.34285093642458597</v>
      </c>
      <c r="AN195" s="2">
        <v>0.313973918412154</v>
      </c>
      <c r="AO195" s="2">
        <v>0.291426246555337</v>
      </c>
      <c r="AP195" s="2">
        <v>0.28297943879292298</v>
      </c>
      <c r="AQ195" s="2">
        <v>0.337952914930996</v>
      </c>
      <c r="AR195" s="2">
        <v>0.34259573735461601</v>
      </c>
      <c r="AS195" s="2">
        <v>0.31307366436527601</v>
      </c>
      <c r="AT195" s="2">
        <v>0.30432906437954999</v>
      </c>
      <c r="AU195" s="2">
        <v>0.30639499115122198</v>
      </c>
      <c r="AV195" s="2">
        <v>0.33157797695478097</v>
      </c>
      <c r="AW195" s="2">
        <v>0.31316998280214797</v>
      </c>
      <c r="AX195" s="2">
        <v>0.29395264892254303</v>
      </c>
      <c r="AY195" s="2">
        <v>0.35229568229721298</v>
      </c>
      <c r="AZ195" s="2">
        <v>0.31047039248119401</v>
      </c>
      <c r="BA195" s="2">
        <v>0.32130156085732597</v>
      </c>
      <c r="BB195" s="2">
        <v>0.34155835386418398</v>
      </c>
      <c r="BC195" s="2">
        <v>0.288822343941189</v>
      </c>
      <c r="BD195" s="2">
        <v>0.285651711741433</v>
      </c>
      <c r="BE195" s="2">
        <v>0.31045634615634798</v>
      </c>
      <c r="BF195" s="2">
        <v>0.31407234379336202</v>
      </c>
      <c r="BG195" s="2">
        <v>0.30070788459248599</v>
      </c>
      <c r="BH195" s="2">
        <v>0.30551125834378201</v>
      </c>
      <c r="BI195" s="2">
        <v>0.30796438930074699</v>
      </c>
      <c r="BJ195" s="2">
        <v>0.32517815536241501</v>
      </c>
      <c r="BK195" s="2">
        <v>0.31095954354394501</v>
      </c>
      <c r="BL195" s="2">
        <v>0.29207364725322599</v>
      </c>
      <c r="BM195" s="2">
        <v>0.30206351266998699</v>
      </c>
      <c r="BN195" s="2">
        <v>0.304202203488592</v>
      </c>
      <c r="BO195" s="2">
        <v>0.30898380286097998</v>
      </c>
      <c r="BP195" s="2">
        <v>0.310998212042013</v>
      </c>
      <c r="BQ195" s="2">
        <v>0.31426567176938902</v>
      </c>
      <c r="BR195" s="2">
        <v>0.314602770189429</v>
      </c>
      <c r="BS195" s="2">
        <v>0.294373276490345</v>
      </c>
      <c r="BT195" s="2">
        <v>0.28722172351300201</v>
      </c>
      <c r="BU195" s="2">
        <v>0.29993513651997</v>
      </c>
    </row>
    <row r="196" spans="1:73" ht="16.05" customHeight="1" x14ac:dyDescent="0.25">
      <c r="A196" s="2" t="s">
        <v>667</v>
      </c>
      <c r="B196" s="2" t="s">
        <v>668</v>
      </c>
      <c r="C196" s="2">
        <v>413.96600000000001</v>
      </c>
      <c r="D196" s="2">
        <v>452.27789009113098</v>
      </c>
      <c r="E196" s="2">
        <v>1.2694596927177699</v>
      </c>
      <c r="F196" s="2">
        <v>1.1549033247171101</v>
      </c>
      <c r="G196" s="2">
        <v>0.46668947554028001</v>
      </c>
      <c r="H196" s="2">
        <v>0.86155325222439305</v>
      </c>
      <c r="I196" s="2">
        <v>0.636287672975826</v>
      </c>
      <c r="J196" s="2">
        <v>0.57661857241931203</v>
      </c>
      <c r="K196" s="2">
        <v>0.77995729448483997</v>
      </c>
      <c r="L196" s="2">
        <v>0.78707098790822405</v>
      </c>
      <c r="M196" s="2">
        <v>1.2244437052611501</v>
      </c>
      <c r="N196" s="2">
        <v>1.0425558598745499</v>
      </c>
      <c r="O196" s="2">
        <v>1.0799177948422201</v>
      </c>
      <c r="P196" s="2">
        <v>1.383210216955</v>
      </c>
      <c r="Q196" s="2">
        <v>0.94807458929132205</v>
      </c>
      <c r="R196" s="2">
        <v>0.861852859401668</v>
      </c>
      <c r="S196" s="2">
        <v>1.3651607525759499</v>
      </c>
      <c r="T196" s="2">
        <v>0.89301187428793205</v>
      </c>
      <c r="U196" s="2">
        <v>1.2529918525708901</v>
      </c>
      <c r="V196" s="2">
        <v>0.64546842192680698</v>
      </c>
      <c r="W196" s="2">
        <v>0.94776250657274597</v>
      </c>
      <c r="X196" s="2">
        <v>0.86333080148572505</v>
      </c>
      <c r="Y196" s="2">
        <v>1.58910901005923</v>
      </c>
      <c r="Z196" s="2">
        <v>0.89706315074681298</v>
      </c>
      <c r="AA196" s="2">
        <v>0.58973015315834199</v>
      </c>
      <c r="AB196" s="2">
        <v>0.89750396351914596</v>
      </c>
      <c r="AC196" s="2">
        <v>0.809281970352006</v>
      </c>
      <c r="AD196" s="2">
        <v>1.0362198510742999</v>
      </c>
      <c r="AE196" s="2">
        <v>0.42228507427205803</v>
      </c>
      <c r="AF196" s="2">
        <v>0.61498153077006901</v>
      </c>
      <c r="AG196" s="2">
        <v>1.09644572022666</v>
      </c>
      <c r="AH196" s="2">
        <v>0.85160964590918098</v>
      </c>
      <c r="AI196" s="2">
        <v>1.04281663608276</v>
      </c>
      <c r="AJ196" s="2">
        <v>1.92328083995736</v>
      </c>
      <c r="AK196" s="2">
        <v>1.2682159566787199</v>
      </c>
      <c r="AL196" s="2">
        <v>4.0268181569882904</v>
      </c>
      <c r="AM196" s="2">
        <v>1.4849566779584</v>
      </c>
      <c r="AN196" s="2">
        <v>2.5676847219157901</v>
      </c>
      <c r="AO196" s="2">
        <v>1.1778687500102101</v>
      </c>
      <c r="AP196" s="2">
        <v>1.49951922473664</v>
      </c>
      <c r="AQ196" s="2">
        <v>2.9823212986188099</v>
      </c>
      <c r="AR196" s="2">
        <v>1.57839973894242</v>
      </c>
      <c r="AS196" s="2">
        <v>1.7090240702791399</v>
      </c>
      <c r="AT196" s="2">
        <v>1.3315903123899</v>
      </c>
      <c r="AU196" s="2">
        <v>2.6394328768414699</v>
      </c>
      <c r="AV196" s="2">
        <v>2.64608960663847</v>
      </c>
      <c r="AW196" s="2">
        <v>1.8045783345786801</v>
      </c>
      <c r="AX196" s="2">
        <v>2.4978244253728699</v>
      </c>
      <c r="AY196" s="2">
        <v>1.06201980827924</v>
      </c>
      <c r="AZ196" s="2">
        <v>0.60514698842010295</v>
      </c>
      <c r="BA196" s="2">
        <v>1.4707580659294901</v>
      </c>
      <c r="BB196" s="2">
        <v>1.36720594229143</v>
      </c>
      <c r="BC196" s="2">
        <v>0.84901167392432497</v>
      </c>
      <c r="BD196" s="2">
        <v>2.2898039371772798</v>
      </c>
      <c r="BE196" s="2">
        <v>2.5855868119428198</v>
      </c>
      <c r="BF196" s="2">
        <v>1.7894645317656299</v>
      </c>
      <c r="BG196" s="2">
        <v>1.9491248338031699</v>
      </c>
      <c r="BH196" s="2">
        <v>1.6690555837558001</v>
      </c>
      <c r="BI196" s="2">
        <v>0.62391811497045602</v>
      </c>
      <c r="BJ196" s="2">
        <v>1.4842203587493501</v>
      </c>
      <c r="BK196" s="2">
        <v>1.73881885841155</v>
      </c>
      <c r="BL196" s="2">
        <v>1.1321146190637399</v>
      </c>
      <c r="BM196" s="2">
        <v>1.1483639461435899</v>
      </c>
      <c r="BN196" s="2">
        <v>1.9475913208214599</v>
      </c>
      <c r="BO196" s="2">
        <v>1.88532001721447</v>
      </c>
      <c r="BP196" s="2">
        <v>1.58778255173635</v>
      </c>
      <c r="BQ196" s="2">
        <v>1.4773535328305001</v>
      </c>
      <c r="BR196" s="2">
        <v>1.2533584703315399</v>
      </c>
      <c r="BS196" s="2">
        <v>1.2457924730341201</v>
      </c>
      <c r="BT196" s="2">
        <v>1.18715600160895</v>
      </c>
      <c r="BU196" s="2">
        <v>1.1549113461929099</v>
      </c>
    </row>
    <row r="197" spans="1:73" ht="16.05" customHeight="1" x14ac:dyDescent="0.25">
      <c r="A197" s="2" t="s">
        <v>669</v>
      </c>
      <c r="B197" s="2" t="s">
        <v>670</v>
      </c>
      <c r="C197" s="2">
        <v>188.649</v>
      </c>
      <c r="D197" s="2">
        <v>153.01922689663601</v>
      </c>
      <c r="E197" s="2">
        <v>0.142999888010097</v>
      </c>
      <c r="F197" s="2">
        <v>0.150760572224371</v>
      </c>
      <c r="G197" s="2">
        <v>5.94146730370936E-2</v>
      </c>
      <c r="H197" s="2">
        <v>0.15408503165922599</v>
      </c>
      <c r="I197" s="2">
        <v>0.31760835724605302</v>
      </c>
      <c r="J197" s="2">
        <v>0.52301695914762203</v>
      </c>
      <c r="K197" s="2">
        <v>0.44520294427315099</v>
      </c>
      <c r="L197" s="2">
        <v>0.21619406888419601</v>
      </c>
      <c r="M197" s="2">
        <v>0.25412340476207701</v>
      </c>
      <c r="N197" s="2">
        <v>0.34724592039430302</v>
      </c>
      <c r="O197" s="2">
        <v>7.1708976855534595E-2</v>
      </c>
      <c r="P197" s="2">
        <v>0.10393432600303899</v>
      </c>
      <c r="Q197" s="2">
        <v>0.34606926232768498</v>
      </c>
      <c r="R197" s="2">
        <v>0.108427294056368</v>
      </c>
      <c r="S197" s="2">
        <v>0.103375421318453</v>
      </c>
      <c r="T197" s="2">
        <v>0.1241308147608</v>
      </c>
      <c r="U197" s="2">
        <v>0.312525514210587</v>
      </c>
      <c r="V197" s="2">
        <v>0.28215846981398301</v>
      </c>
      <c r="W197" s="2">
        <v>6.5248686890715099E-2</v>
      </c>
      <c r="X197" s="2">
        <v>0.13006673190285001</v>
      </c>
      <c r="Y197" s="2">
        <v>0.68204363625908904</v>
      </c>
      <c r="Z197" s="2">
        <v>7.9451977065039203E-2</v>
      </c>
      <c r="AA197" s="2">
        <v>0.11395636174670599</v>
      </c>
      <c r="AB197" s="2">
        <v>0.24513160918607699</v>
      </c>
      <c r="AC197" s="2">
        <v>7.8002193840615103E-2</v>
      </c>
      <c r="AD197" s="2">
        <v>5.1209306343642097E-2</v>
      </c>
      <c r="AE197" s="2">
        <v>4.6476813011316398E-2</v>
      </c>
      <c r="AF197" s="2">
        <v>8.2332774302075404E-2</v>
      </c>
      <c r="AG197" s="2">
        <v>0.32501127980658701</v>
      </c>
      <c r="AH197" s="2">
        <v>0.107467667555732</v>
      </c>
      <c r="AI197" s="2">
        <v>0.22377682719616801</v>
      </c>
      <c r="AJ197" s="2">
        <v>9.2602705047412096E-2</v>
      </c>
      <c r="AK197" s="2">
        <v>7.6255961659574295E-2</v>
      </c>
      <c r="AL197" s="2">
        <v>0.217483114370845</v>
      </c>
      <c r="AM197" s="2">
        <v>1.4871411468486201E-2</v>
      </c>
      <c r="AN197" s="2">
        <v>0.101401534591783</v>
      </c>
      <c r="AO197" s="2">
        <v>5.1547074117617497E-2</v>
      </c>
      <c r="AP197" s="2">
        <v>0.22264935886173001</v>
      </c>
      <c r="AQ197" s="2">
        <v>1.3451525249928599E-2</v>
      </c>
      <c r="AR197" s="2">
        <v>8.0000790811217207E-2</v>
      </c>
      <c r="AS197" s="2">
        <v>0.13489717217486699</v>
      </c>
      <c r="AT197" s="2">
        <v>2.6326198491060999E-2</v>
      </c>
      <c r="AU197" s="2">
        <v>0.23317551056528099</v>
      </c>
      <c r="AV197" s="2">
        <v>5.45096515944163E-2</v>
      </c>
      <c r="AW197" s="2">
        <v>0.122817637837002</v>
      </c>
      <c r="AX197" s="2">
        <v>1.8261075878723099E-2</v>
      </c>
      <c r="AY197" s="2">
        <v>1.09642833279494</v>
      </c>
      <c r="AZ197" s="2">
        <v>7.4351652786544695E-2</v>
      </c>
      <c r="BA197" s="2">
        <v>4.4493087002734397E-2</v>
      </c>
      <c r="BB197" s="2">
        <v>7.0092445381875604E-2</v>
      </c>
      <c r="BC197" s="2">
        <v>0.24762659809924001</v>
      </c>
      <c r="BD197" s="2">
        <v>1.2646118496960399</v>
      </c>
      <c r="BE197" s="2">
        <v>3.3000007385515402E-2</v>
      </c>
      <c r="BF197" s="2">
        <v>0.13057872334675</v>
      </c>
      <c r="BG197" s="2">
        <v>7.0448408597578699E-2</v>
      </c>
      <c r="BH197" s="2">
        <v>1.01126593904647E-2</v>
      </c>
      <c r="BI197" s="2">
        <v>0.22523771727619701</v>
      </c>
      <c r="BJ197" s="2">
        <v>0.217745093753447</v>
      </c>
      <c r="BK197" s="2">
        <v>0.19346372644158899</v>
      </c>
      <c r="BL197" s="2">
        <v>0.19131030994406401</v>
      </c>
      <c r="BM197" s="2">
        <v>0.18902222262539201</v>
      </c>
      <c r="BN197" s="2">
        <v>0.194809891218754</v>
      </c>
      <c r="BO197" s="2">
        <v>0.197706577958213</v>
      </c>
      <c r="BP197" s="2">
        <v>0.19040245475093201</v>
      </c>
      <c r="BQ197" s="2">
        <v>0.19738326381868901</v>
      </c>
      <c r="BR197" s="2">
        <v>0.18704728422848699</v>
      </c>
      <c r="BS197" s="2">
        <v>0.19711434027785399</v>
      </c>
      <c r="BT197" s="2">
        <v>0.19407047907150399</v>
      </c>
      <c r="BU197" s="2">
        <v>0.191681484262337</v>
      </c>
    </row>
    <row r="198" spans="1:73" ht="16.05" customHeight="1" x14ac:dyDescent="0.25">
      <c r="A198" s="2" t="s">
        <v>253</v>
      </c>
      <c r="B198" s="2" t="s">
        <v>254</v>
      </c>
      <c r="C198" s="2">
        <v>383.65300000000002</v>
      </c>
      <c r="D198" s="2">
        <v>398.32637385037299</v>
      </c>
      <c r="E198" s="2">
        <v>9.3829691495365998E-3</v>
      </c>
      <c r="F198" s="2">
        <v>6.5147700004246998E-3</v>
      </c>
      <c r="G198" s="2">
        <v>6.6190370546749299E-3</v>
      </c>
      <c r="H198" s="2">
        <v>7.5087106529092597E-3</v>
      </c>
      <c r="I198" s="2">
        <v>9.8768831312496599E-3</v>
      </c>
      <c r="J198" s="2">
        <v>1.56361451134652E-2</v>
      </c>
      <c r="K198" s="2">
        <v>8.6641351921539593E-3</v>
      </c>
      <c r="L198" s="2">
        <v>1.16916773592089E-2</v>
      </c>
      <c r="M198" s="2">
        <v>9.2418316755532703E-3</v>
      </c>
      <c r="N198" s="2">
        <v>1.20829732505684E-2</v>
      </c>
      <c r="O198" s="2">
        <v>1.7962767924022901E-2</v>
      </c>
      <c r="P198" s="2">
        <v>1.0033785649404501E-2</v>
      </c>
      <c r="Q198" s="2">
        <v>5.4880413510703004E-3</v>
      </c>
      <c r="R198" s="2">
        <v>9.61624412916149E-3</v>
      </c>
      <c r="S198" s="2">
        <v>8.7036698201408795E-3</v>
      </c>
      <c r="T198" s="2">
        <v>1.0543290630779099E-2</v>
      </c>
      <c r="U198" s="2">
        <v>1.3482013961538301E-3</v>
      </c>
      <c r="V198" s="2">
        <v>1.5665264335473699E-2</v>
      </c>
      <c r="W198" s="2">
        <v>1.8533068586566E-2</v>
      </c>
      <c r="X198" s="2">
        <v>1.13241477765368E-2</v>
      </c>
      <c r="Y198" s="2">
        <v>1.0488347365068301E-2</v>
      </c>
      <c r="Z198" s="2">
        <v>5.4968290406478496E-3</v>
      </c>
      <c r="AA198" s="2">
        <v>8.76683855571651E-3</v>
      </c>
      <c r="AB198" s="2">
        <v>4.0013063740552803E-3</v>
      </c>
      <c r="AC198" s="2">
        <v>1.04840657067972E-2</v>
      </c>
      <c r="AD198" s="2">
        <v>1.17669080808975E-2</v>
      </c>
      <c r="AE198" s="2">
        <v>4.7328567486773698E-3</v>
      </c>
      <c r="AF198" s="2">
        <v>7.76659437602967E-3</v>
      </c>
      <c r="AG198" s="2">
        <v>7.8551718377138004E-3</v>
      </c>
      <c r="AH198" s="2">
        <v>1.24896113428623E-2</v>
      </c>
      <c r="AI198" s="2">
        <v>1.8651963268781602E-2</v>
      </c>
      <c r="AJ198" s="2">
        <v>2.1721622332070499E-2</v>
      </c>
      <c r="AK198" s="2">
        <v>2.3168055832061801E-2</v>
      </c>
      <c r="AL198" s="2">
        <v>2.8174867437456601E-2</v>
      </c>
      <c r="AM198" s="2">
        <v>2.2055223491987901E-2</v>
      </c>
      <c r="AN198" s="2">
        <v>2.8910455410792499E-2</v>
      </c>
      <c r="AO198" s="2">
        <v>7.9117070367736003E-3</v>
      </c>
      <c r="AP198" s="2">
        <v>1.93988380818861E-2</v>
      </c>
      <c r="AQ198" s="2">
        <v>3.2765149693310701E-2</v>
      </c>
      <c r="AR198" s="2">
        <v>5.4783165691178998E-2</v>
      </c>
      <c r="AS198" s="2">
        <v>4.1333428478215799E-2</v>
      </c>
      <c r="AT198" s="2">
        <v>1.56672106035914E-2</v>
      </c>
      <c r="AU198" s="2">
        <v>5.2034643027915599E-2</v>
      </c>
      <c r="AV198" s="2">
        <v>2.6791245724912802E-2</v>
      </c>
      <c r="AW198" s="2">
        <v>2.5831246003121301E-2</v>
      </c>
      <c r="AX198" s="2">
        <v>2.4498294749661E-2</v>
      </c>
      <c r="AY198" s="2">
        <v>4.5597845560366897E-2</v>
      </c>
      <c r="AZ198" s="2">
        <v>8.1687977602004792E-3</v>
      </c>
      <c r="BA198" s="2">
        <v>1.6506098029602401E-2</v>
      </c>
      <c r="BB198" s="2">
        <v>3.1556707148384697E-2</v>
      </c>
      <c r="BC198" s="2">
        <v>1.31784275183811E-2</v>
      </c>
      <c r="BD198" s="2">
        <v>3.1989849778903803E-2</v>
      </c>
      <c r="BE198" s="2">
        <v>2.5256815422528101E-2</v>
      </c>
      <c r="BF198" s="2">
        <v>1.8430771695101801E-2</v>
      </c>
      <c r="BG198" s="2">
        <v>2.18045004398464E-2</v>
      </c>
      <c r="BH198" s="2">
        <v>1.6735496394310399E-2</v>
      </c>
      <c r="BI198" s="2">
        <v>2.7961376162816898E-2</v>
      </c>
      <c r="BJ198" s="2">
        <v>2.9294307293903699E-2</v>
      </c>
      <c r="BK198" s="2">
        <v>1.5898135959037701E-2</v>
      </c>
      <c r="BL198" s="2">
        <v>1.45494420473828E-2</v>
      </c>
      <c r="BM198" s="2">
        <v>1.4126128067828699E-2</v>
      </c>
      <c r="BN198" s="2">
        <v>1.69370061183866E-2</v>
      </c>
      <c r="BO198" s="2">
        <v>1.4983917603073601E-2</v>
      </c>
      <c r="BP198" s="2">
        <v>1.57207943130327E-2</v>
      </c>
      <c r="BQ198" s="2">
        <v>1.52622074725957E-2</v>
      </c>
      <c r="BR198" s="2">
        <v>1.54322717645296E-2</v>
      </c>
      <c r="BS198" s="2">
        <v>1.4896197148081601E-2</v>
      </c>
      <c r="BT198" s="2">
        <v>1.59298480033668E-2</v>
      </c>
      <c r="BU198" s="2">
        <v>1.5398662443528E-2</v>
      </c>
    </row>
    <row r="199" spans="1:73" ht="16.05" customHeight="1" x14ac:dyDescent="0.25">
      <c r="A199" s="2" t="s">
        <v>671</v>
      </c>
      <c r="B199" s="2" t="s">
        <v>672</v>
      </c>
      <c r="C199" s="2">
        <v>399.13400000000001</v>
      </c>
      <c r="D199" s="2">
        <v>476.27770649623</v>
      </c>
      <c r="E199" s="2">
        <v>1.60997304821621</v>
      </c>
      <c r="F199" s="2">
        <v>2.8887940560005498</v>
      </c>
      <c r="G199" s="2">
        <v>0.80673567718649497</v>
      </c>
      <c r="H199" s="2">
        <v>1.71664388693865</v>
      </c>
      <c r="I199" s="2">
        <v>0.79890105725676896</v>
      </c>
      <c r="J199" s="2">
        <v>0.87408882494134099</v>
      </c>
      <c r="K199" s="2">
        <v>1.2452777620300299</v>
      </c>
      <c r="L199" s="2">
        <v>1.0118766552390099</v>
      </c>
      <c r="M199" s="2">
        <v>1.12962492843027</v>
      </c>
      <c r="N199" s="2">
        <v>1.25004053538045</v>
      </c>
      <c r="O199" s="2">
        <v>1.3907622222465199</v>
      </c>
      <c r="P199" s="2">
        <v>2.5546012377946998</v>
      </c>
      <c r="Q199" s="2">
        <v>1.4776019928876101</v>
      </c>
      <c r="R199" s="2">
        <v>1.24903307174802</v>
      </c>
      <c r="S199" s="2">
        <v>1.6162312649934101</v>
      </c>
      <c r="T199" s="2">
        <v>1.5364260621388499</v>
      </c>
      <c r="U199" s="2">
        <v>0.46061329222523001</v>
      </c>
      <c r="V199" s="2">
        <v>1.1624878911449401</v>
      </c>
      <c r="W199" s="2">
        <v>1.32251677698966</v>
      </c>
      <c r="X199" s="2">
        <v>1.03819013241998</v>
      </c>
      <c r="Y199" s="2">
        <v>1.9061311760508499</v>
      </c>
      <c r="Z199" s="2">
        <v>1.29480275931358</v>
      </c>
      <c r="AA199" s="2">
        <v>0.93336601501486705</v>
      </c>
      <c r="AB199" s="2">
        <v>1.70668672402458</v>
      </c>
      <c r="AC199" s="2">
        <v>1.0665634525816901</v>
      </c>
      <c r="AD199" s="2">
        <v>1.4310598584585099</v>
      </c>
      <c r="AE199" s="2">
        <v>0.71525035619229604</v>
      </c>
      <c r="AF199" s="2">
        <v>1.2834137548692299</v>
      </c>
      <c r="AG199" s="2">
        <v>1.42483277593788</v>
      </c>
      <c r="AH199" s="2">
        <v>0.69880815493189496</v>
      </c>
      <c r="AI199" s="2">
        <v>0.56895115439284705</v>
      </c>
      <c r="AJ199" s="2">
        <v>1.96863277350087</v>
      </c>
      <c r="AK199" s="2">
        <v>1.44001590047186</v>
      </c>
      <c r="AL199" s="2">
        <v>1.6624155073712199</v>
      </c>
      <c r="AM199" s="2">
        <v>1.83486695894636</v>
      </c>
      <c r="AN199" s="2">
        <v>1.36952729001405</v>
      </c>
      <c r="AO199" s="2">
        <v>1.4938780463422601</v>
      </c>
      <c r="AP199" s="2">
        <v>1.2967186341488299</v>
      </c>
      <c r="AQ199" s="2">
        <v>1.4895016579862801</v>
      </c>
      <c r="AR199" s="2">
        <v>2.0489445723874198</v>
      </c>
      <c r="AS199" s="2">
        <v>1.1256052536810699</v>
      </c>
      <c r="AT199" s="2">
        <v>0.96563801311105202</v>
      </c>
      <c r="AU199" s="2">
        <v>2.67547234002727</v>
      </c>
      <c r="AV199" s="2">
        <v>0.89309333034946004</v>
      </c>
      <c r="AW199" s="2">
        <v>1.1584305526081899</v>
      </c>
      <c r="AX199" s="2">
        <v>1.06333622425963</v>
      </c>
      <c r="AY199" s="2">
        <v>0.86677833441341301</v>
      </c>
      <c r="AZ199" s="2">
        <v>0.296544335366836</v>
      </c>
      <c r="BA199" s="2">
        <v>0.92403286896249204</v>
      </c>
      <c r="BB199" s="2">
        <v>0.83746559899422601</v>
      </c>
      <c r="BC199" s="2">
        <v>0.45360793841591801</v>
      </c>
      <c r="BD199" s="2">
        <v>1.3943792544457301</v>
      </c>
      <c r="BE199" s="2">
        <v>1.6273955836713301</v>
      </c>
      <c r="BF199" s="2">
        <v>1.0104555099758199</v>
      </c>
      <c r="BG199" s="2">
        <v>1.56031098320602</v>
      </c>
      <c r="BH199" s="2">
        <v>1.35810584737484</v>
      </c>
      <c r="BI199" s="2">
        <v>0.47063869546890302</v>
      </c>
      <c r="BJ199" s="2">
        <v>1.47683395121661</v>
      </c>
      <c r="BK199" s="2">
        <v>1.3848243885907101</v>
      </c>
      <c r="BL199" s="2">
        <v>1.53092306695888</v>
      </c>
      <c r="BM199" s="2">
        <v>1.3410961831047801</v>
      </c>
      <c r="BN199" s="2">
        <v>1.3223523307874001</v>
      </c>
      <c r="BO199" s="2">
        <v>1.35126647142921</v>
      </c>
      <c r="BP199" s="2">
        <v>1.3942640828552899</v>
      </c>
      <c r="BQ199" s="2">
        <v>1.3175507033751199</v>
      </c>
      <c r="BR199" s="2">
        <v>1.3263734300260701</v>
      </c>
      <c r="BS199" s="2">
        <v>1.3365338862068801</v>
      </c>
      <c r="BT199" s="2">
        <v>1.5143175235623501</v>
      </c>
      <c r="BU199" s="2">
        <v>1.5212751245189</v>
      </c>
    </row>
    <row r="200" spans="1:73" ht="16.05" customHeight="1" x14ac:dyDescent="0.25">
      <c r="A200" s="2" t="s">
        <v>255</v>
      </c>
      <c r="B200" s="2" t="s">
        <v>256</v>
      </c>
      <c r="C200" s="2">
        <v>221.0855</v>
      </c>
      <c r="D200" s="2">
        <v>185.04460460463901</v>
      </c>
      <c r="E200" s="2">
        <v>9.5495903981990607E-3</v>
      </c>
      <c r="F200" s="2">
        <v>6.17772729432964E-2</v>
      </c>
      <c r="G200" s="2">
        <v>7.5383249966989196E-2</v>
      </c>
      <c r="H200" s="2">
        <v>6.9197640432725305E-2</v>
      </c>
      <c r="I200" s="2">
        <v>0.16770938253297801</v>
      </c>
      <c r="J200" s="2">
        <v>1.00979543748112E-2</v>
      </c>
      <c r="K200" s="2">
        <v>2.9727702940957501E-2</v>
      </c>
      <c r="L200" s="2">
        <v>2.3877028618985999E-2</v>
      </c>
      <c r="M200" s="2">
        <v>1.2538482579801599E-2</v>
      </c>
      <c r="N200" s="2">
        <v>4.2173576525326502E-2</v>
      </c>
      <c r="O200" s="2">
        <v>3.6322578433934799E-3</v>
      </c>
      <c r="P200" s="2">
        <v>3.8359980762663198E-2</v>
      </c>
      <c r="Q200" s="2">
        <v>5.0100725806046902E-2</v>
      </c>
      <c r="R200" s="2">
        <v>5.8718318809563201E-3</v>
      </c>
      <c r="S200" s="2">
        <v>5.6944117620400199E-2</v>
      </c>
      <c r="T200" s="2">
        <v>1.2817481219533199E-2</v>
      </c>
      <c r="U200" s="2">
        <v>1.02901122580853E-2</v>
      </c>
      <c r="V200" s="2">
        <v>1.5679021086755798E-2</v>
      </c>
      <c r="W200" s="2">
        <v>4.9527640467446697E-2</v>
      </c>
      <c r="X200" s="2">
        <v>2.4058076888430101E-2</v>
      </c>
      <c r="Y200" s="2">
        <v>7.43360648476101E-2</v>
      </c>
      <c r="Z200" s="2">
        <v>1.23797884847051E-2</v>
      </c>
      <c r="AA200" s="2">
        <v>1.2197349083258899E-2</v>
      </c>
      <c r="AB200" s="2">
        <v>5.4356942518558202E-2</v>
      </c>
      <c r="AC200" s="2">
        <v>4.5550088990429002E-3</v>
      </c>
      <c r="AD200" s="2">
        <v>1.1440879699524901E-2</v>
      </c>
      <c r="AE200" s="2">
        <v>1.5524921322830201E-2</v>
      </c>
      <c r="AF200" s="2">
        <v>1.38388707647067E-2</v>
      </c>
      <c r="AG200" s="2">
        <v>2.23601517913696E-2</v>
      </c>
      <c r="AH200" s="2">
        <v>6.3281716832293902E-3</v>
      </c>
      <c r="AI200" s="2">
        <v>2.24261056931516E-3</v>
      </c>
      <c r="AJ200" s="2">
        <v>7.4287485554257E-3</v>
      </c>
      <c r="AK200" s="2">
        <v>2.6617633087271599E-3</v>
      </c>
      <c r="AL200" s="2">
        <v>4.6930044748515701E-3</v>
      </c>
      <c r="AM200" s="2">
        <v>2.22253587398829E-3</v>
      </c>
      <c r="AN200" s="2">
        <v>1.29403302131128E-3</v>
      </c>
      <c r="AO200" s="2">
        <v>3.2064816081014899E-3</v>
      </c>
      <c r="AP200" s="2">
        <v>6.3597428086974803E-3</v>
      </c>
      <c r="AQ200" s="2">
        <v>1.06682852881545E-2</v>
      </c>
      <c r="AR200" s="2">
        <v>1.6588125959496401E-3</v>
      </c>
      <c r="AS200" s="2">
        <v>1.1266262918976601E-3</v>
      </c>
      <c r="AT200" s="2">
        <v>2.1617205764426E-3</v>
      </c>
      <c r="AU200" s="2">
        <v>8.3428819228479299E-3</v>
      </c>
      <c r="AV200" s="2">
        <v>2.5487677260421599E-3</v>
      </c>
      <c r="AW200" s="2">
        <v>3.12639994911323E-3</v>
      </c>
      <c r="AX200" s="2">
        <v>8.4116694719756999E-3</v>
      </c>
      <c r="AY200" s="2">
        <v>6.5761162959977002E-3</v>
      </c>
      <c r="AZ200" s="2">
        <v>7.9045642312132094E-3</v>
      </c>
      <c r="BA200" s="2">
        <v>6.1372659098553903E-4</v>
      </c>
      <c r="BB200" s="2">
        <v>4.2646309017076601E-3</v>
      </c>
      <c r="BC200" s="2">
        <v>6.16348612218759E-3</v>
      </c>
      <c r="BD200" s="2">
        <v>1.94184796182247E-3</v>
      </c>
      <c r="BE200" s="2">
        <v>6.6272235855657302E-4</v>
      </c>
      <c r="BF200" s="2">
        <v>1.62462577246455E-3</v>
      </c>
      <c r="BG200" s="2">
        <v>5.6763748115241097E-3</v>
      </c>
      <c r="BH200" s="2">
        <v>8.2826782520352901E-3</v>
      </c>
      <c r="BI200" s="2">
        <v>8.7711604675742903E-4</v>
      </c>
      <c r="BJ200" s="2">
        <v>7.5102052387638002E-4</v>
      </c>
      <c r="BK200" s="2">
        <v>3.5286205806160098E-2</v>
      </c>
      <c r="BL200" s="2">
        <v>3.4804773549867898E-2</v>
      </c>
      <c r="BM200" s="2">
        <v>3.6121819906014901E-2</v>
      </c>
      <c r="BN200" s="2">
        <v>3.7000210407015101E-2</v>
      </c>
      <c r="BO200" s="2">
        <v>3.73530118063495E-2</v>
      </c>
      <c r="BP200" s="2">
        <v>3.68415884369225E-2</v>
      </c>
      <c r="BQ200" s="2">
        <v>3.6279053111990603E-2</v>
      </c>
      <c r="BR200" s="2">
        <v>3.67626338398475E-2</v>
      </c>
      <c r="BS200" s="2">
        <v>3.6625389978337003E-2</v>
      </c>
      <c r="BT200" s="2">
        <v>3.46675596992774E-2</v>
      </c>
      <c r="BU200" s="2">
        <v>3.4465844937094502E-2</v>
      </c>
    </row>
    <row r="201" spans="1:73" ht="16.05" customHeight="1" x14ac:dyDescent="0.25">
      <c r="A201" s="2" t="s">
        <v>673</v>
      </c>
      <c r="B201" s="2" t="s">
        <v>674</v>
      </c>
      <c r="C201" s="2">
        <v>489.96800000000002</v>
      </c>
      <c r="D201" s="2">
        <v>303.23273315865202</v>
      </c>
      <c r="E201" s="2">
        <v>0.30330667604398098</v>
      </c>
      <c r="F201" s="2">
        <v>0.25872607919787399</v>
      </c>
      <c r="G201" s="2">
        <v>0.29431784696284102</v>
      </c>
      <c r="H201" s="2">
        <v>0.39895778416901101</v>
      </c>
      <c r="I201" s="2">
        <v>0.357262030964699</v>
      </c>
      <c r="J201" s="2">
        <v>0.33420112233913601</v>
      </c>
      <c r="K201" s="2">
        <v>0.25603369921042302</v>
      </c>
      <c r="L201" s="2">
        <v>0.40853940612317202</v>
      </c>
      <c r="M201" s="2">
        <v>0.38184441034965599</v>
      </c>
      <c r="N201" s="2">
        <v>1.9106165442509999</v>
      </c>
      <c r="O201" s="2">
        <v>0.20203621464633001</v>
      </c>
      <c r="P201" s="2">
        <v>0.21582843465360299</v>
      </c>
      <c r="Q201" s="2">
        <v>0.22602557273965901</v>
      </c>
      <c r="R201" s="2">
        <v>1.3113247727076101</v>
      </c>
      <c r="S201" s="2">
        <v>0.26231995931183999</v>
      </c>
      <c r="T201" s="2">
        <v>0.230271932329697</v>
      </c>
      <c r="U201" s="2">
        <v>0.188724741008679</v>
      </c>
      <c r="V201" s="2">
        <v>0.377421515142772</v>
      </c>
      <c r="W201" s="2">
        <v>0.337776070237574</v>
      </c>
      <c r="X201" s="2">
        <v>0.37193763797185098</v>
      </c>
      <c r="Y201" s="2">
        <v>0.32435065866406998</v>
      </c>
      <c r="Z201" s="2">
        <v>0.287632032544751</v>
      </c>
      <c r="AA201" s="2">
        <v>1.26738652217115</v>
      </c>
      <c r="AB201" s="2">
        <v>0.309510548433168</v>
      </c>
      <c r="AC201" s="2">
        <v>0.36637268841968301</v>
      </c>
      <c r="AD201" s="2">
        <v>0.29791767761236998</v>
      </c>
      <c r="AE201" s="2">
        <v>0.25136535346762001</v>
      </c>
      <c r="AF201" s="2">
        <v>0.228693279454805</v>
      </c>
      <c r="AG201" s="2">
        <v>0.22608516616398699</v>
      </c>
      <c r="AH201" s="2">
        <v>0.33339910012012902</v>
      </c>
      <c r="AI201" s="2">
        <v>0.23965520955009401</v>
      </c>
      <c r="AJ201" s="2">
        <v>0.19544185913728901</v>
      </c>
      <c r="AK201" s="2">
        <v>0.236424425024577</v>
      </c>
      <c r="AL201" s="2">
        <v>0.28261332035931402</v>
      </c>
      <c r="AM201" s="2">
        <v>0.28795358695601198</v>
      </c>
      <c r="AN201" s="2">
        <v>0.26308965791656902</v>
      </c>
      <c r="AO201" s="2">
        <v>0.161805192079232</v>
      </c>
      <c r="AP201" s="2">
        <v>0.18986374723698801</v>
      </c>
      <c r="AQ201" s="2">
        <v>0.55279429577852202</v>
      </c>
      <c r="AR201" s="2">
        <v>0.283846889687838</v>
      </c>
      <c r="AS201" s="2">
        <v>0.18906309219301301</v>
      </c>
      <c r="AT201" s="2">
        <v>0.22734825289600299</v>
      </c>
      <c r="AU201" s="2">
        <v>0.20962263768262501</v>
      </c>
      <c r="AV201" s="2">
        <v>0.28292356507058197</v>
      </c>
      <c r="AW201" s="2">
        <v>0.30322550980304802</v>
      </c>
      <c r="AX201" s="2">
        <v>1.30962198043808</v>
      </c>
      <c r="AY201" s="2">
        <v>0.36784814565130802</v>
      </c>
      <c r="AZ201" s="2">
        <v>0.24402246351732099</v>
      </c>
      <c r="BA201" s="2">
        <v>0.40559687528260402</v>
      </c>
      <c r="BB201" s="2">
        <v>0.34739133189411298</v>
      </c>
      <c r="BC201" s="2">
        <v>0.23135413651245501</v>
      </c>
      <c r="BD201" s="2">
        <v>0.26562416934893801</v>
      </c>
      <c r="BE201" s="2">
        <v>0.25183957549897201</v>
      </c>
      <c r="BF201" s="2">
        <v>0.22372540134352101</v>
      </c>
      <c r="BG201" s="2">
        <v>0.23959233322756099</v>
      </c>
      <c r="BH201" s="2">
        <v>1.6945964101984801</v>
      </c>
      <c r="BI201" s="2">
        <v>0.389612578939035</v>
      </c>
      <c r="BJ201" s="2">
        <v>0.25300918081963403</v>
      </c>
      <c r="BK201" s="2">
        <v>0.27656837637340997</v>
      </c>
      <c r="BL201" s="2">
        <v>0.26928942680189</v>
      </c>
      <c r="BM201" s="2">
        <v>0.26181724838719</v>
      </c>
      <c r="BN201" s="2">
        <v>0.26732988255479401</v>
      </c>
      <c r="BO201" s="2">
        <v>0.25694370379850801</v>
      </c>
      <c r="BP201" s="2">
        <v>0.25069382655561301</v>
      </c>
      <c r="BQ201" s="2">
        <v>0.265850934098108</v>
      </c>
      <c r="BR201" s="2">
        <v>0.25866869576317197</v>
      </c>
      <c r="BS201" s="2">
        <v>0.26236682683420398</v>
      </c>
      <c r="BT201" s="2">
        <v>0.27006005449491799</v>
      </c>
      <c r="BU201" s="2">
        <v>0.26441543639113502</v>
      </c>
    </row>
    <row r="202" spans="1:73" ht="16.05" customHeight="1" x14ac:dyDescent="0.25">
      <c r="A202" s="2" t="s">
        <v>675</v>
      </c>
      <c r="B202" s="2" t="s">
        <v>676</v>
      </c>
      <c r="C202" s="2">
        <v>28.481999999999999</v>
      </c>
      <c r="D202" s="2">
        <v>135.02980925389201</v>
      </c>
      <c r="E202" s="2">
        <v>4.8452462891104</v>
      </c>
      <c r="F202" s="2">
        <v>7.26655876820407</v>
      </c>
      <c r="G202" s="2">
        <v>9.0880898321968004</v>
      </c>
      <c r="H202" s="2">
        <v>4.71270045891095</v>
      </c>
      <c r="I202" s="2">
        <v>7.6974799145479498</v>
      </c>
      <c r="J202" s="2">
        <v>5.6873815530838501</v>
      </c>
      <c r="K202" s="2">
        <v>5.8924168263435703</v>
      </c>
      <c r="L202" s="2">
        <v>6.7376035757382002</v>
      </c>
      <c r="M202" s="2">
        <v>6.7049898137592896</v>
      </c>
      <c r="N202" s="2">
        <v>7.2709818027469701</v>
      </c>
      <c r="O202" s="2">
        <v>6.4619748402974899</v>
      </c>
      <c r="P202" s="2">
        <v>6.6485541458611799</v>
      </c>
      <c r="Q202" s="2">
        <v>7.4701794229797898</v>
      </c>
      <c r="R202" s="2">
        <v>5.2661423248310397</v>
      </c>
      <c r="S202" s="2">
        <v>6.8086535532960797</v>
      </c>
      <c r="T202" s="2">
        <v>3.99614760851754</v>
      </c>
      <c r="U202" s="2">
        <v>6.8978350430865696</v>
      </c>
      <c r="V202" s="2">
        <v>7.0508564476194504</v>
      </c>
      <c r="W202" s="2">
        <v>9.0163873202811295</v>
      </c>
      <c r="X202" s="2">
        <v>5.11678765781254</v>
      </c>
      <c r="Y202" s="2">
        <v>7.5211818881822801</v>
      </c>
      <c r="Z202" s="2">
        <v>4.4721713055458299</v>
      </c>
      <c r="AA202" s="2">
        <v>5.4285255260485901</v>
      </c>
      <c r="AB202" s="2">
        <v>5.5872377182084296</v>
      </c>
      <c r="AC202" s="2">
        <v>6.4868365108986596</v>
      </c>
      <c r="AD202" s="2">
        <v>6.2362327902400798</v>
      </c>
      <c r="AE202" s="2">
        <v>4.33973211305607</v>
      </c>
      <c r="AF202" s="2">
        <v>7.1712804481607204</v>
      </c>
      <c r="AG202" s="2">
        <v>6.4928602786017402</v>
      </c>
      <c r="AH202" s="2">
        <v>4.6346783151558499</v>
      </c>
      <c r="AI202" s="2">
        <v>22.9741422742933</v>
      </c>
      <c r="AJ202" s="2">
        <v>14.446136467192799</v>
      </c>
      <c r="AK202" s="2">
        <v>7.7724843163631903</v>
      </c>
      <c r="AL202" s="2">
        <v>18.943869219511601</v>
      </c>
      <c r="AM202" s="2">
        <v>5.1234548670160702</v>
      </c>
      <c r="AN202" s="2">
        <v>10.4554774714784</v>
      </c>
      <c r="AO202" s="2">
        <v>9.1867722787269397</v>
      </c>
      <c r="AP202" s="2">
        <v>8.2388493976275203</v>
      </c>
      <c r="AQ202" s="2">
        <v>5.8205799528666402</v>
      </c>
      <c r="AR202" s="2">
        <v>8.5345532553103407</v>
      </c>
      <c r="AS202" s="2">
        <v>15.263279128969801</v>
      </c>
      <c r="AT202" s="2">
        <v>5.5842232241360001</v>
      </c>
      <c r="AU202" s="2">
        <v>43.184927657328998</v>
      </c>
      <c r="AV202" s="2">
        <v>11.4956834189771</v>
      </c>
      <c r="AW202" s="2">
        <v>21.7975651275049</v>
      </c>
      <c r="AX202" s="2">
        <v>5.4016298144905104</v>
      </c>
      <c r="AY202" s="2">
        <v>21.6721018543141</v>
      </c>
      <c r="AZ202" s="2">
        <v>10.0257741563753</v>
      </c>
      <c r="BA202" s="2">
        <v>4.4105233981882597</v>
      </c>
      <c r="BB202" s="2">
        <v>7.0559673706883697</v>
      </c>
      <c r="BC202" s="2">
        <v>18.073552997958998</v>
      </c>
      <c r="BD202" s="2">
        <v>21.174997587520402</v>
      </c>
      <c r="BE202" s="2">
        <v>6.9823757399292701</v>
      </c>
      <c r="BF202" s="2">
        <v>6.1585622727196299</v>
      </c>
      <c r="BG202" s="2">
        <v>8.8389332395241897</v>
      </c>
      <c r="BH202" s="2">
        <v>5.5703566698030098</v>
      </c>
      <c r="BI202" s="2">
        <v>13.471904778877001</v>
      </c>
      <c r="BJ202" s="2">
        <v>21.0939145731538</v>
      </c>
      <c r="BK202" s="2">
        <v>7.4531270595960004</v>
      </c>
      <c r="BL202" s="2">
        <v>8.2457936787997905</v>
      </c>
      <c r="BM202" s="2">
        <v>8.0818488734215705</v>
      </c>
      <c r="BN202" s="2">
        <v>7.8016992232664704</v>
      </c>
      <c r="BO202" s="2">
        <v>7.8795478083205897</v>
      </c>
      <c r="BP202" s="2">
        <v>8.0163313008231896</v>
      </c>
      <c r="BQ202" s="2">
        <v>7.8646895386829501</v>
      </c>
      <c r="BR202" s="2">
        <v>7.7247184670028401</v>
      </c>
      <c r="BS202" s="2">
        <v>7.9811302001772804</v>
      </c>
      <c r="BT202" s="2">
        <v>7.8610162241705002</v>
      </c>
      <c r="BU202" s="2">
        <v>7.9105018151687698</v>
      </c>
    </row>
    <row r="203" spans="1:73" ht="16.05" customHeight="1" x14ac:dyDescent="0.25">
      <c r="A203" s="2" t="s">
        <v>677</v>
      </c>
      <c r="B203" s="2" t="s">
        <v>678</v>
      </c>
      <c r="C203" s="2">
        <v>27.9497</v>
      </c>
      <c r="D203" s="2">
        <v>101.02430866226599</v>
      </c>
      <c r="E203" s="2">
        <v>1.02266225459045</v>
      </c>
      <c r="F203" s="2">
        <v>0.95616103541148101</v>
      </c>
      <c r="G203" s="2">
        <v>0.95594087348463197</v>
      </c>
      <c r="H203" s="2">
        <v>0.73757429594926904</v>
      </c>
      <c r="I203" s="2">
        <v>1.2742047941631001</v>
      </c>
      <c r="J203" s="2">
        <v>1.0356832100945199</v>
      </c>
      <c r="K203" s="2">
        <v>0.923211499409193</v>
      </c>
      <c r="L203" s="2">
        <v>0.92110473942914195</v>
      </c>
      <c r="M203" s="2">
        <v>1.50905471746971</v>
      </c>
      <c r="N203" s="2">
        <v>0.93316194936389196</v>
      </c>
      <c r="O203" s="2">
        <v>0.74686536446004004</v>
      </c>
      <c r="P203" s="2">
        <v>0.39741140970871602</v>
      </c>
      <c r="Q203" s="2">
        <v>1.0015071569846501</v>
      </c>
      <c r="R203" s="2">
        <v>0.62372360240764502</v>
      </c>
      <c r="S203" s="2">
        <v>1.00093227117387</v>
      </c>
      <c r="T203" s="2">
        <v>0.74827853485531204</v>
      </c>
      <c r="U203" s="2">
        <v>0.50295524176833395</v>
      </c>
      <c r="V203" s="2">
        <v>0.61243289875301399</v>
      </c>
      <c r="W203" s="2">
        <v>1.1693927290116299</v>
      </c>
      <c r="X203" s="2">
        <v>1.1075024495527901</v>
      </c>
      <c r="Y203" s="2">
        <v>1.5651960396920299</v>
      </c>
      <c r="Z203" s="2">
        <v>0.65560276218907199</v>
      </c>
      <c r="AA203" s="2">
        <v>0.54517517581814701</v>
      </c>
      <c r="AB203" s="2">
        <v>0.89658088182169304</v>
      </c>
      <c r="AC203" s="2">
        <v>0.468523464799252</v>
      </c>
      <c r="AD203" s="2">
        <v>0.60708935615169601</v>
      </c>
      <c r="AE203" s="2">
        <v>0.43300610761789898</v>
      </c>
      <c r="AF203" s="2">
        <v>0.41566257619624303</v>
      </c>
      <c r="AG203" s="2">
        <v>1.07951623200973</v>
      </c>
      <c r="AH203" s="2">
        <v>0.60365789133190695</v>
      </c>
      <c r="AI203" s="2">
        <v>2.01069578078712</v>
      </c>
      <c r="AJ203" s="2">
        <v>0.35258823824523799</v>
      </c>
      <c r="AK203" s="2">
        <v>1.2967884689003299</v>
      </c>
      <c r="AL203" s="2">
        <v>1.3460199820754299</v>
      </c>
      <c r="AM203" s="2">
        <v>0.62005025768928301</v>
      </c>
      <c r="AN203" s="2">
        <v>1.00736874992801</v>
      </c>
      <c r="AO203" s="2">
        <v>1.1498345483096399</v>
      </c>
      <c r="AP203" s="2">
        <v>1.0689219467231501</v>
      </c>
      <c r="AQ203" s="2">
        <v>3.94570400048626</v>
      </c>
      <c r="AR203" s="2">
        <v>0.98552181881878897</v>
      </c>
      <c r="AS203" s="2">
        <v>1.35862666211175</v>
      </c>
      <c r="AT203" s="2">
        <v>1.71248944234928</v>
      </c>
      <c r="AU203" s="2">
        <v>1.91566726244244</v>
      </c>
      <c r="AV203" s="2">
        <v>1.38333524665327</v>
      </c>
      <c r="AW203" s="2">
        <v>4.47275115339907</v>
      </c>
      <c r="AX203" s="2">
        <v>1.6645190742487901</v>
      </c>
      <c r="AY203" s="2">
        <v>1.9030870715499999</v>
      </c>
      <c r="AZ203" s="2">
        <v>0.95316215557115103</v>
      </c>
      <c r="BA203" s="2">
        <v>0.89963810453761694</v>
      </c>
      <c r="BB203" s="2">
        <v>1.83488212459999</v>
      </c>
      <c r="BC203" s="2">
        <v>1.75530430783078</v>
      </c>
      <c r="BD203" s="2">
        <v>0.66998955456329101</v>
      </c>
      <c r="BE203" s="2">
        <v>0.83460081432448296</v>
      </c>
      <c r="BF203" s="2">
        <v>0.70435523196369898</v>
      </c>
      <c r="BG203" s="2">
        <v>0.58568781533523595</v>
      </c>
      <c r="BH203" s="2">
        <v>0.63439487081732004</v>
      </c>
      <c r="BI203" s="2">
        <v>1.7414445790827</v>
      </c>
      <c r="BJ203" s="2">
        <v>0.70199828817023102</v>
      </c>
      <c r="BK203" s="2">
        <v>0.87886453293112299</v>
      </c>
      <c r="BL203" s="2">
        <v>0.93619610898801597</v>
      </c>
      <c r="BM203" s="2">
        <v>0.86736407701685403</v>
      </c>
      <c r="BN203" s="2">
        <v>0.86436854312766098</v>
      </c>
      <c r="BO203" s="2">
        <v>0.84686928606893896</v>
      </c>
      <c r="BP203" s="2">
        <v>0.90115890595560899</v>
      </c>
      <c r="BQ203" s="2">
        <v>0.89894141683599205</v>
      </c>
      <c r="BR203" s="2">
        <v>0.914865297257484</v>
      </c>
      <c r="BS203" s="2">
        <v>0.88496422422241205</v>
      </c>
      <c r="BT203" s="2">
        <v>0.91595706406174104</v>
      </c>
      <c r="BU203" s="2">
        <v>0.82938598649332196</v>
      </c>
    </row>
    <row r="204" spans="1:73" ht="16.05" customHeight="1" x14ac:dyDescent="0.25">
      <c r="A204" s="2" t="s">
        <v>679</v>
      </c>
      <c r="B204" s="2" t="s">
        <v>680</v>
      </c>
      <c r="C204" s="2">
        <v>415.30500000000001</v>
      </c>
      <c r="D204" s="2">
        <v>275.20130445772099</v>
      </c>
      <c r="E204" s="2">
        <v>0.35952232101315301</v>
      </c>
      <c r="F204" s="2">
        <v>0.17648335871693899</v>
      </c>
      <c r="G204" s="2">
        <v>0.13453323746881299</v>
      </c>
      <c r="H204" s="2">
        <v>0.37293148997057002</v>
      </c>
      <c r="I204" s="2">
        <v>0.26376570937455002</v>
      </c>
      <c r="J204" s="2">
        <v>0.32877277919401798</v>
      </c>
      <c r="K204" s="2">
        <v>0.110116821377078</v>
      </c>
      <c r="L204" s="2">
        <v>0.25284845651588</v>
      </c>
      <c r="M204" s="2">
        <v>0.81403872536808997</v>
      </c>
      <c r="N204" s="2">
        <v>0.22683655745397999</v>
      </c>
      <c r="O204" s="2">
        <v>0.104242992951866</v>
      </c>
      <c r="P204" s="2">
        <v>0.116314181014882</v>
      </c>
      <c r="Q204" s="2">
        <v>7.4902815043502699E-2</v>
      </c>
      <c r="R204" s="2">
        <v>0.11376576491597</v>
      </c>
      <c r="S204" s="2">
        <v>0.10460089111267599</v>
      </c>
      <c r="T204" s="2">
        <v>8.7909782870864095E-2</v>
      </c>
      <c r="U204" s="2">
        <v>3.6867893903773603E-2</v>
      </c>
      <c r="V204" s="2">
        <v>0.158559705856125</v>
      </c>
      <c r="W204" s="2">
        <v>0.182210038333639</v>
      </c>
      <c r="X204" s="2">
        <v>0.40965407762728201</v>
      </c>
      <c r="Y204" s="2">
        <v>0.31908152994746702</v>
      </c>
      <c r="Z204" s="2">
        <v>0.11149469593544099</v>
      </c>
      <c r="AA204" s="2">
        <v>0.12661847555365199</v>
      </c>
      <c r="AB204" s="2">
        <v>0.147120891783632</v>
      </c>
      <c r="AC204" s="2">
        <v>0.30084087761211598</v>
      </c>
      <c r="AD204" s="2">
        <v>7.2241633011122894E-2</v>
      </c>
      <c r="AE204" s="2">
        <v>8.4733809512317099E-2</v>
      </c>
      <c r="AF204" s="2">
        <v>3.3570955878584698E-2</v>
      </c>
      <c r="AG204" s="2">
        <v>6.5755141806802003E-2</v>
      </c>
      <c r="AH204" s="2">
        <v>0.31004523684784102</v>
      </c>
      <c r="AI204" s="2">
        <v>9.9419716342715694E-2</v>
      </c>
      <c r="AJ204" s="2">
        <v>0.163560603511164</v>
      </c>
      <c r="AK204" s="2">
        <v>6.8395464967688002E-2</v>
      </c>
      <c r="AL204" s="2">
        <v>0.208849366116553</v>
      </c>
      <c r="AM204" s="2">
        <v>5.6898554398692701E-2</v>
      </c>
      <c r="AN204" s="2">
        <v>0.101325366569214</v>
      </c>
      <c r="AO204" s="2">
        <v>9.4870263654539908E-3</v>
      </c>
      <c r="AP204" s="2">
        <v>8.3552282338806599E-2</v>
      </c>
      <c r="AQ204" s="2">
        <v>0.190611015815698</v>
      </c>
      <c r="AR204" s="2">
        <v>0.231342346522768</v>
      </c>
      <c r="AS204" s="2">
        <v>4.7923337747924101E-2</v>
      </c>
      <c r="AT204" s="2">
        <v>7.0713136369915594E-2</v>
      </c>
      <c r="AU204" s="2">
        <v>0.117089469523566</v>
      </c>
      <c r="AV204" s="2">
        <v>0.253027853767466</v>
      </c>
      <c r="AW204" s="2">
        <v>0.174145660802141</v>
      </c>
      <c r="AX204" s="2">
        <v>7.5726440192904698E-2</v>
      </c>
      <c r="AY204" s="2">
        <v>9.4658715293669801E-2</v>
      </c>
      <c r="AZ204" s="2">
        <v>3.72730137694713E-2</v>
      </c>
      <c r="BA204" s="2">
        <v>0.10237729343598399</v>
      </c>
      <c r="BB204" s="2">
        <v>0.145194676984404</v>
      </c>
      <c r="BC204" s="2">
        <v>6.4023927316704296E-2</v>
      </c>
      <c r="BD204" s="2">
        <v>4.9545282932370899E-2</v>
      </c>
      <c r="BE204" s="2">
        <v>7.9953183928791097E-2</v>
      </c>
      <c r="BF204" s="2">
        <v>5.07103523607789E-2</v>
      </c>
      <c r="BG204" s="2">
        <v>0.103011915831137</v>
      </c>
      <c r="BH204" s="2">
        <v>7.7595086100151395E-2</v>
      </c>
      <c r="BI204" s="2">
        <v>0.22603781820208599</v>
      </c>
      <c r="BJ204" s="2">
        <v>9.7936190599080999E-2</v>
      </c>
      <c r="BK204" s="2">
        <v>0.166053711093054</v>
      </c>
      <c r="BL204" s="2">
        <v>0.16904849808407099</v>
      </c>
      <c r="BM204" s="2">
        <v>0.168188713731248</v>
      </c>
      <c r="BN204" s="2">
        <v>0.161180965541593</v>
      </c>
      <c r="BO204" s="2">
        <v>0.16424829086432099</v>
      </c>
      <c r="BP204" s="2">
        <v>0.171606084713882</v>
      </c>
      <c r="BQ204" s="2">
        <v>0.15779298029095501</v>
      </c>
      <c r="BR204" s="2">
        <v>0.15832350209616999</v>
      </c>
      <c r="BS204" s="2">
        <v>0.163075708884169</v>
      </c>
      <c r="BT204" s="2">
        <v>0.16725302060312799</v>
      </c>
      <c r="BU204" s="2">
        <v>0.16616029243250699</v>
      </c>
    </row>
    <row r="205" spans="1:73" ht="16.05" customHeight="1" x14ac:dyDescent="0.25">
      <c r="A205" s="2" t="s">
        <v>681</v>
      </c>
      <c r="B205" s="2" t="s">
        <v>682</v>
      </c>
      <c r="C205" s="2">
        <v>315.20600000000002</v>
      </c>
      <c r="D205" s="2">
        <v>171.13895091299099</v>
      </c>
      <c r="E205" s="2">
        <v>0.57561260825970895</v>
      </c>
      <c r="F205" s="2">
        <v>0.61471173699216297</v>
      </c>
      <c r="G205" s="2">
        <v>0.52949983598681105</v>
      </c>
      <c r="H205" s="2">
        <v>0.93115560658357499</v>
      </c>
      <c r="I205" s="2">
        <v>0.54856485157155899</v>
      </c>
      <c r="J205" s="2">
        <v>0.76382932264973902</v>
      </c>
      <c r="K205" s="2">
        <v>0.5562006831845</v>
      </c>
      <c r="L205" s="2">
        <v>0.69745727954248504</v>
      </c>
      <c r="M205" s="2">
        <v>0.86087005203267197</v>
      </c>
      <c r="N205" s="2">
        <v>0.72626824218365904</v>
      </c>
      <c r="O205" s="2">
        <v>0.78337830777988104</v>
      </c>
      <c r="P205" s="2">
        <v>0.691257498295202</v>
      </c>
      <c r="Q205" s="2">
        <v>0.52960735821201999</v>
      </c>
      <c r="R205" s="2">
        <v>0.49728627931554698</v>
      </c>
      <c r="S205" s="2">
        <v>0.58064207341893104</v>
      </c>
      <c r="T205" s="2">
        <v>0.76759707542514599</v>
      </c>
      <c r="U205" s="2">
        <v>0.52378559088367305</v>
      </c>
      <c r="V205" s="2">
        <v>0.88619341926000095</v>
      </c>
      <c r="W205" s="2">
        <v>0.88596711409652296</v>
      </c>
      <c r="X205" s="2">
        <v>0.72235057380998202</v>
      </c>
      <c r="Y205" s="2">
        <v>1.0636564269364399</v>
      </c>
      <c r="Z205" s="2">
        <v>0.69754128893220102</v>
      </c>
      <c r="AA205" s="2">
        <v>0.558133568020174</v>
      </c>
      <c r="AB205" s="2">
        <v>0.50337633806948201</v>
      </c>
      <c r="AC205" s="2">
        <v>0.76316279643443496</v>
      </c>
      <c r="AD205" s="2">
        <v>0.84363658066707303</v>
      </c>
      <c r="AE205" s="2">
        <v>0.54314787004318499</v>
      </c>
      <c r="AF205" s="2">
        <v>0.46416682178469598</v>
      </c>
      <c r="AG205" s="2">
        <v>0.50067362369627899</v>
      </c>
      <c r="AH205" s="2">
        <v>0.60438096294551702</v>
      </c>
      <c r="AI205" s="2">
        <v>0.54108168628306397</v>
      </c>
      <c r="AJ205" s="2">
        <v>0.564070558857797</v>
      </c>
      <c r="AK205" s="2">
        <v>0.80378114904423803</v>
      </c>
      <c r="AL205" s="2">
        <v>0.477244636432405</v>
      </c>
      <c r="AM205" s="2">
        <v>0.56603151019862696</v>
      </c>
      <c r="AN205" s="2">
        <v>0.54566727317327901</v>
      </c>
      <c r="AO205" s="2">
        <v>0.34768985999450602</v>
      </c>
      <c r="AP205" s="2">
        <v>0.73030570391574701</v>
      </c>
      <c r="AQ205" s="2">
        <v>0.95513583067566699</v>
      </c>
      <c r="AR205" s="2">
        <v>0.90141137183564202</v>
      </c>
      <c r="AS205" s="2">
        <v>0.46576917164413101</v>
      </c>
      <c r="AT205" s="2">
        <v>0.51844792179308896</v>
      </c>
      <c r="AU205" s="2">
        <v>0.57167497645659204</v>
      </c>
      <c r="AV205" s="2">
        <v>0.89597774848475498</v>
      </c>
      <c r="AW205" s="2">
        <v>0.70768331497370396</v>
      </c>
      <c r="AX205" s="2">
        <v>0.46932700879281902</v>
      </c>
      <c r="AY205" s="2">
        <v>0.91578469772814297</v>
      </c>
      <c r="AZ205" s="2">
        <v>0.39797860186154699</v>
      </c>
      <c r="BA205" s="2">
        <v>0.61673465605158295</v>
      </c>
      <c r="BB205" s="2">
        <v>0.73126368436648903</v>
      </c>
      <c r="BC205" s="2">
        <v>0.47338318471808999</v>
      </c>
      <c r="BD205" s="2">
        <v>0.53475280117888002</v>
      </c>
      <c r="BE205" s="2">
        <v>0.53098009756758702</v>
      </c>
      <c r="BF205" s="2">
        <v>0.57076255947322696</v>
      </c>
      <c r="BG205" s="2">
        <v>0.53552012211926503</v>
      </c>
      <c r="BH205" s="2">
        <v>0.54943869562471004</v>
      </c>
      <c r="BI205" s="2">
        <v>1.19996340933867</v>
      </c>
      <c r="BJ205" s="2">
        <v>0.58767757617416705</v>
      </c>
      <c r="BK205" s="2">
        <v>0.60561463914904201</v>
      </c>
      <c r="BL205" s="2">
        <v>0.593761927720866</v>
      </c>
      <c r="BM205" s="2">
        <v>0.60163282703731702</v>
      </c>
      <c r="BN205" s="2">
        <v>0.59653877426189295</v>
      </c>
      <c r="BO205" s="2">
        <v>0.799970389277458</v>
      </c>
      <c r="BP205" s="2">
        <v>0.60108546907063098</v>
      </c>
      <c r="BQ205" s="2">
        <v>0.60731075058411998</v>
      </c>
      <c r="BR205" s="2">
        <v>0.60168621623743301</v>
      </c>
      <c r="BS205" s="2">
        <v>0.60003057205414601</v>
      </c>
      <c r="BT205" s="2">
        <v>0.61271011624054095</v>
      </c>
      <c r="BU205" s="2">
        <v>0.600560758633638</v>
      </c>
    </row>
    <row r="206" spans="1:73" ht="16.05" customHeight="1" x14ac:dyDescent="0.25">
      <c r="A206" s="2" t="s">
        <v>258</v>
      </c>
      <c r="B206" s="2" t="s">
        <v>259</v>
      </c>
      <c r="C206" s="2">
        <v>348.21749999999997</v>
      </c>
      <c r="D206" s="2">
        <v>287.075953407491</v>
      </c>
      <c r="E206" s="2">
        <v>2.0639054114317501E-4</v>
      </c>
      <c r="F206" s="2">
        <v>1.19081029670432E-5</v>
      </c>
      <c r="G206" s="2">
        <v>1.18662177361058E-5</v>
      </c>
      <c r="H206" s="2">
        <v>1.2175964253755601E-5</v>
      </c>
      <c r="I206" s="2">
        <v>1.20591884737996E-5</v>
      </c>
      <c r="J206" s="2">
        <v>1.17499752174378E-5</v>
      </c>
      <c r="K206" s="2">
        <v>1.1336722296994799E-5</v>
      </c>
      <c r="L206" s="2">
        <v>1.14276132128441E-5</v>
      </c>
      <c r="M206" s="2">
        <v>1.17576869017624E-5</v>
      </c>
      <c r="N206" s="2">
        <v>4.1995221836059003E-5</v>
      </c>
      <c r="O206" s="2">
        <v>1.18276915015384E-5</v>
      </c>
      <c r="P206" s="2">
        <v>1.14443126197843E-5</v>
      </c>
      <c r="Q206" s="2">
        <v>1.12901896302811E-5</v>
      </c>
      <c r="R206" s="2">
        <v>1.21874661070995E-5</v>
      </c>
      <c r="S206" s="2">
        <v>1.12831660448812E-5</v>
      </c>
      <c r="T206" s="2">
        <v>1.1936352407539899E-5</v>
      </c>
      <c r="U206" s="2">
        <v>1.18465820263208E-5</v>
      </c>
      <c r="V206" s="2">
        <v>1.1468616627663101E-5</v>
      </c>
      <c r="W206" s="2">
        <v>1.22353121849409E-5</v>
      </c>
      <c r="X206" s="2">
        <v>4.6417429533966398E-5</v>
      </c>
      <c r="Y206" s="2">
        <v>1.1159505283711799E-5</v>
      </c>
      <c r="Z206" s="2">
        <v>1.2509928545236901E-5</v>
      </c>
      <c r="AA206" s="2">
        <v>1.15232925219014E-5</v>
      </c>
      <c r="AB206" s="2">
        <v>1.14309558342709E-5</v>
      </c>
      <c r="AC206" s="2">
        <v>1.19117907917061E-5</v>
      </c>
      <c r="AD206" s="2">
        <v>1.19298846529028E-5</v>
      </c>
      <c r="AE206" s="2">
        <v>1.18828029284396E-5</v>
      </c>
      <c r="AF206" s="2">
        <v>1.1820298288103201E-5</v>
      </c>
      <c r="AG206" s="2">
        <v>1.16280336956012E-5</v>
      </c>
      <c r="AH206" s="2">
        <v>1.2108124519873701E-5</v>
      </c>
      <c r="AI206" s="2">
        <v>2.0213275944946801E-2</v>
      </c>
      <c r="AJ206" s="2">
        <v>1.8107149679039401E-2</v>
      </c>
      <c r="AK206" s="2">
        <v>2.05697572380821E-2</v>
      </c>
      <c r="AL206" s="2">
        <v>2.4233571923579601E-2</v>
      </c>
      <c r="AM206" s="2">
        <v>1.3488801514556999E-2</v>
      </c>
      <c r="AN206" s="2">
        <v>2.07377493412646E-2</v>
      </c>
      <c r="AO206" s="2">
        <v>3.63368937772275E-2</v>
      </c>
      <c r="AP206" s="2">
        <v>2.7151259695663101E-2</v>
      </c>
      <c r="AQ206" s="2">
        <v>2.9490694283991498E-2</v>
      </c>
      <c r="AR206" s="2">
        <v>2.51574380463725E-2</v>
      </c>
      <c r="AS206" s="2">
        <v>2.9308390498553698E-2</v>
      </c>
      <c r="AT206" s="2">
        <v>2.9264485626737401E-2</v>
      </c>
      <c r="AU206" s="2">
        <v>1.8555398135343501E-2</v>
      </c>
      <c r="AV206" s="2">
        <v>2.1923412857787501E-2</v>
      </c>
      <c r="AW206" s="2">
        <v>3.1770483937744502E-2</v>
      </c>
      <c r="AX206" s="2">
        <v>3.96170512708547E-2</v>
      </c>
      <c r="AY206" s="2">
        <v>2.6441462158547799E-2</v>
      </c>
      <c r="AZ206" s="2">
        <v>2.4817147543518998E-2</v>
      </c>
      <c r="BA206" s="2">
        <v>1.2257794321577101E-2</v>
      </c>
      <c r="BB206" s="2">
        <v>2.6602144355093199E-2</v>
      </c>
      <c r="BC206" s="2">
        <v>3.2294394749046502E-2</v>
      </c>
      <c r="BD206" s="2">
        <v>1.21785856330376E-2</v>
      </c>
      <c r="BE206" s="2">
        <v>2.92288035749028E-2</v>
      </c>
      <c r="BF206" s="2">
        <v>6.7119454471049403E-2</v>
      </c>
      <c r="BG206" s="2">
        <v>1.6523321158754802E-2</v>
      </c>
      <c r="BH206" s="2">
        <v>1.9918151316991602E-2</v>
      </c>
      <c r="BI206" s="2">
        <v>4.6013163946233698E-2</v>
      </c>
      <c r="BJ206" s="2">
        <v>1.0870313957193E-2</v>
      </c>
      <c r="BK206" s="2">
        <v>9.1076453181872206E-3</v>
      </c>
      <c r="BL206" s="2">
        <v>7.4935558941648496E-3</v>
      </c>
      <c r="BM206" s="2">
        <v>7.6331794354461899E-3</v>
      </c>
      <c r="BN206" s="2">
        <v>8.4185231969923693E-3</v>
      </c>
      <c r="BO206" s="2">
        <v>8.4575108243702506E-3</v>
      </c>
      <c r="BP206" s="2">
        <v>8.3774744678730105E-3</v>
      </c>
      <c r="BQ206" s="2">
        <v>7.5999449261775704E-3</v>
      </c>
      <c r="BR206" s="2">
        <v>8.8450918981736893E-3</v>
      </c>
      <c r="BS206" s="2">
        <v>8.7773849535403708E-3</v>
      </c>
      <c r="BT206" s="2">
        <v>7.5548992222704402E-3</v>
      </c>
      <c r="BU206" s="2">
        <v>7.5482651839276303E-3</v>
      </c>
    </row>
    <row r="207" spans="1:73" ht="16.05" customHeight="1" x14ac:dyDescent="0.25">
      <c r="A207" s="2" t="s">
        <v>260</v>
      </c>
      <c r="B207" s="2" t="s">
        <v>261</v>
      </c>
      <c r="C207" s="2">
        <v>56.280749999999998</v>
      </c>
      <c r="D207" s="2">
        <v>133.03196358104799</v>
      </c>
      <c r="E207" s="2">
        <v>0.17115354704378799</v>
      </c>
      <c r="F207" s="2">
        <v>0.27805460577331498</v>
      </c>
      <c r="G207" s="2">
        <v>0.20240289961885</v>
      </c>
      <c r="H207" s="2">
        <v>0.237726191011532</v>
      </c>
      <c r="I207" s="2">
        <v>0.18015302336342701</v>
      </c>
      <c r="J207" s="2">
        <v>0.18655174704576399</v>
      </c>
      <c r="K207" s="2">
        <v>0.223659014228141</v>
      </c>
      <c r="L207" s="2">
        <v>0.22638072323116601</v>
      </c>
      <c r="M207" s="2">
        <v>0.14769330138173301</v>
      </c>
      <c r="N207" s="2">
        <v>0.18941248833869001</v>
      </c>
      <c r="O207" s="2">
        <v>0.25443188472883299</v>
      </c>
      <c r="P207" s="2">
        <v>0.24180070319271699</v>
      </c>
      <c r="Q207" s="2">
        <v>0.18365101155785599</v>
      </c>
      <c r="R207" s="2">
        <v>0.20520974345408999</v>
      </c>
      <c r="S207" s="2">
        <v>0.150047781864355</v>
      </c>
      <c r="T207" s="2">
        <v>0.22944640917582801</v>
      </c>
      <c r="U207" s="2">
        <v>0.14109173207553599</v>
      </c>
      <c r="V207" s="2">
        <v>0.17995454438144301</v>
      </c>
      <c r="W207" s="2">
        <v>0.222203903248954</v>
      </c>
      <c r="X207" s="2">
        <v>0.21269018468047801</v>
      </c>
      <c r="Y207" s="2">
        <v>0.20728070541003199</v>
      </c>
      <c r="Z207" s="2">
        <v>0.150098399753056</v>
      </c>
      <c r="AA207" s="2">
        <v>0.213978565607333</v>
      </c>
      <c r="AB207" s="2">
        <v>0.16464247770832599</v>
      </c>
      <c r="AC207" s="2">
        <v>0.17516985922598899</v>
      </c>
      <c r="AD207" s="2">
        <v>0.22902267806174101</v>
      </c>
      <c r="AE207" s="2">
        <v>0.13713615760556699</v>
      </c>
      <c r="AF207" s="2">
        <v>0.23200371657821001</v>
      </c>
      <c r="AG207" s="2">
        <v>0.25590177428588901</v>
      </c>
      <c r="AH207" s="2">
        <v>0.19885111919197401</v>
      </c>
      <c r="AI207" s="2">
        <v>0.20436166785857801</v>
      </c>
      <c r="AJ207" s="2">
        <v>0.30192238078015698</v>
      </c>
      <c r="AK207" s="2">
        <v>0.58893305621764902</v>
      </c>
      <c r="AL207" s="2">
        <v>0.439591762055354</v>
      </c>
      <c r="AM207" s="2">
        <v>0.46379292091479701</v>
      </c>
      <c r="AN207" s="2">
        <v>0.35441206858574797</v>
      </c>
      <c r="AO207" s="2">
        <v>0.29204254070860097</v>
      </c>
      <c r="AP207" s="2">
        <v>0.23878384922502599</v>
      </c>
      <c r="AQ207" s="2">
        <v>0.50700393173314395</v>
      </c>
      <c r="AR207" s="2">
        <v>0.39233626029467999</v>
      </c>
      <c r="AS207" s="2">
        <v>0.37726040726898602</v>
      </c>
      <c r="AT207" s="2">
        <v>0.398298324114642</v>
      </c>
      <c r="AU207" s="2">
        <v>0.35201321662132601</v>
      </c>
      <c r="AV207" s="2">
        <v>0.21179667121541301</v>
      </c>
      <c r="AW207" s="2">
        <v>0.36518904616939901</v>
      </c>
      <c r="AX207" s="2">
        <v>0.55640820703093496</v>
      </c>
      <c r="AY207" s="2">
        <v>0.298296700783383</v>
      </c>
      <c r="AZ207" s="2">
        <v>0.16373438280538599</v>
      </c>
      <c r="BA207" s="2">
        <v>0.36250725476274298</v>
      </c>
      <c r="BB207" s="2">
        <v>0.51194586008028198</v>
      </c>
      <c r="BC207" s="2">
        <v>0.28956354587754102</v>
      </c>
      <c r="BD207" s="2">
        <v>0.34063970918921199</v>
      </c>
      <c r="BE207" s="2">
        <v>0.39793541256121201</v>
      </c>
      <c r="BF207" s="2">
        <v>0.39249942088783302</v>
      </c>
      <c r="BG207" s="2">
        <v>0.40008407641886601</v>
      </c>
      <c r="BH207" s="2">
        <v>0.34844493570407598</v>
      </c>
      <c r="BI207" s="2">
        <v>0.19381808403794701</v>
      </c>
      <c r="BJ207" s="2">
        <v>0.419328412871672</v>
      </c>
      <c r="BK207" s="2">
        <v>0.23929860345538001</v>
      </c>
      <c r="BL207" s="2">
        <v>0.24145986091212401</v>
      </c>
      <c r="BM207" s="2">
        <v>0.233431206521096</v>
      </c>
      <c r="BN207" s="2">
        <v>0.266197803705644</v>
      </c>
      <c r="BO207" s="2">
        <v>0.26304214204180398</v>
      </c>
      <c r="BP207" s="2">
        <v>0.238823424516446</v>
      </c>
      <c r="BQ207" s="2">
        <v>0.25591247905905301</v>
      </c>
      <c r="BR207" s="2">
        <v>0.249129072019764</v>
      </c>
      <c r="BS207" s="2">
        <v>0.25474242675615499</v>
      </c>
      <c r="BT207" s="2">
        <v>0.238364597335226</v>
      </c>
      <c r="BU207" s="2">
        <v>0.23626078567452999</v>
      </c>
    </row>
    <row r="208" spans="1:73" ht="16.05" customHeight="1" x14ac:dyDescent="0.25">
      <c r="A208" s="2" t="s">
        <v>683</v>
      </c>
      <c r="B208" s="2" t="s">
        <v>684</v>
      </c>
      <c r="C208" s="2">
        <v>282.29050000000001</v>
      </c>
      <c r="D208" s="2">
        <v>397.20493030768398</v>
      </c>
      <c r="E208" s="2">
        <v>0.36097676166425202</v>
      </c>
      <c r="F208" s="2">
        <v>0.21021415310838601</v>
      </c>
      <c r="G208" s="2">
        <v>0.41268173437213501</v>
      </c>
      <c r="H208" s="2">
        <v>0.45359994175715601</v>
      </c>
      <c r="I208" s="2">
        <v>0.24106257068026701</v>
      </c>
      <c r="J208" s="2">
        <v>0.32261908224661601</v>
      </c>
      <c r="K208" s="2">
        <v>9.4376350583669805E-2</v>
      </c>
      <c r="L208" s="2">
        <v>0.40471640960252597</v>
      </c>
      <c r="M208" s="2">
        <v>0.117592390598438</v>
      </c>
      <c r="N208" s="2">
        <v>0.29972659548846697</v>
      </c>
      <c r="O208" s="2">
        <v>0.30759709200489199</v>
      </c>
      <c r="P208" s="2">
        <v>0.34825648946155502</v>
      </c>
      <c r="Q208" s="2">
        <v>0.20708267993257901</v>
      </c>
      <c r="R208" s="2">
        <v>0.63537861573308496</v>
      </c>
      <c r="S208" s="2">
        <v>0.142972653658857</v>
      </c>
      <c r="T208" s="2">
        <v>0.26124164953745099</v>
      </c>
      <c r="U208" s="2">
        <v>0.24896584776276801</v>
      </c>
      <c r="V208" s="2">
        <v>0.71891304843146497</v>
      </c>
      <c r="W208" s="2">
        <v>0.54075078026418499</v>
      </c>
      <c r="X208" s="2">
        <v>0.18683170967926399</v>
      </c>
      <c r="Y208" s="2">
        <v>0.25385862309850499</v>
      </c>
      <c r="Z208" s="2">
        <v>0.55463956714316098</v>
      </c>
      <c r="AA208" s="2">
        <v>0.42001211113324599</v>
      </c>
      <c r="AB208" s="2">
        <v>0.38383132087866101</v>
      </c>
      <c r="AC208" s="2">
        <v>0.36278236260640001</v>
      </c>
      <c r="AD208" s="2">
        <v>0.176723163192328</v>
      </c>
      <c r="AE208" s="2">
        <v>0.24296156890968901</v>
      </c>
      <c r="AF208" s="2">
        <v>0.23796175225708999</v>
      </c>
      <c r="AG208" s="2">
        <v>0.44626539204159199</v>
      </c>
      <c r="AH208" s="2">
        <v>0.59100997584342996</v>
      </c>
      <c r="AI208" s="2">
        <v>4.4888156509583298E-2</v>
      </c>
      <c r="AJ208" s="2">
        <v>5.8112766732044199E-2</v>
      </c>
      <c r="AK208" s="2">
        <v>2.22029676492792E-2</v>
      </c>
      <c r="AL208" s="2">
        <v>0.104115990642613</v>
      </c>
      <c r="AM208" s="2">
        <v>7.3213746445172007E-2</v>
      </c>
      <c r="AN208" s="2">
        <v>5.3209033122777902E-2</v>
      </c>
      <c r="AO208" s="2">
        <v>5.3674924240501298E-2</v>
      </c>
      <c r="AP208" s="2">
        <v>8.10768973839818E-2</v>
      </c>
      <c r="AQ208" s="2">
        <v>3.8394047943975197E-2</v>
      </c>
      <c r="AR208" s="2">
        <v>4.7100435397987098E-2</v>
      </c>
      <c r="AS208" s="2">
        <v>2.6216417092396999E-2</v>
      </c>
      <c r="AT208" s="2">
        <v>4.4942937633947598E-2</v>
      </c>
      <c r="AU208" s="2">
        <v>4.4046638729101403E-2</v>
      </c>
      <c r="AV208" s="2">
        <v>0.10530524278001401</v>
      </c>
      <c r="AW208" s="2">
        <v>5.0406843717985303E-2</v>
      </c>
      <c r="AX208" s="2">
        <v>2.27500567918139E-2</v>
      </c>
      <c r="AY208" s="2">
        <v>0.12975634945564801</v>
      </c>
      <c r="AZ208" s="2">
        <v>5.1806307364582098E-3</v>
      </c>
      <c r="BA208" s="2">
        <v>9.58017469325061E-3</v>
      </c>
      <c r="BB208" s="2">
        <v>3.6221562012247403E-2</v>
      </c>
      <c r="BC208" s="2">
        <v>9.5207878983085997E-2</v>
      </c>
      <c r="BD208" s="2">
        <v>7.9879018940805804E-2</v>
      </c>
      <c r="BE208" s="2">
        <v>1.58709854527616E-2</v>
      </c>
      <c r="BF208" s="2">
        <v>7.7143661506867106E-2</v>
      </c>
      <c r="BG208" s="2">
        <v>2.9765882825376701E-2</v>
      </c>
      <c r="BH208" s="2">
        <v>2.5717844934649899E-2</v>
      </c>
      <c r="BI208" s="2">
        <v>0.105248940716623</v>
      </c>
      <c r="BJ208" s="2">
        <v>2.52155902835067E-2</v>
      </c>
      <c r="BK208" s="2">
        <v>0.17292248350144701</v>
      </c>
      <c r="BL208" s="2">
        <v>0.16925921711609701</v>
      </c>
      <c r="BM208" s="2">
        <v>0.16601621163948499</v>
      </c>
      <c r="BN208" s="2">
        <v>0.168167063576322</v>
      </c>
      <c r="BO208" s="2">
        <v>0.168859876433998</v>
      </c>
      <c r="BP208" s="2">
        <v>0.171523878519066</v>
      </c>
      <c r="BQ208" s="2">
        <v>0.16944591806005499</v>
      </c>
      <c r="BR208" s="2">
        <v>0.167350303013513</v>
      </c>
      <c r="BS208" s="2">
        <v>0.17212284662253199</v>
      </c>
      <c r="BT208" s="2">
        <v>0.16891501001703799</v>
      </c>
      <c r="BU208" s="2">
        <v>0.16310556240555099</v>
      </c>
    </row>
    <row r="209" spans="1:73" ht="16.05" customHeight="1" x14ac:dyDescent="0.25">
      <c r="A209" s="2" t="s">
        <v>262</v>
      </c>
      <c r="B209" s="2" t="s">
        <v>263</v>
      </c>
      <c r="C209" s="2">
        <v>31.7653</v>
      </c>
      <c r="D209" s="2">
        <v>203.05265540493801</v>
      </c>
      <c r="E209" s="2">
        <v>5.74473813934154</v>
      </c>
      <c r="F209" s="2">
        <v>4.3492609391163501</v>
      </c>
      <c r="G209" s="2">
        <v>6.2241071324851003</v>
      </c>
      <c r="H209" s="2">
        <v>5.0387292412419002</v>
      </c>
      <c r="I209" s="2">
        <v>5.3154395337752298</v>
      </c>
      <c r="J209" s="2">
        <v>6.3553556127302997</v>
      </c>
      <c r="K209" s="2">
        <v>3.9180904347896601</v>
      </c>
      <c r="L209" s="2">
        <v>5.1096327664510897</v>
      </c>
      <c r="M209" s="2">
        <v>5.7043852322164597</v>
      </c>
      <c r="N209" s="2">
        <v>5.90105349031621</v>
      </c>
      <c r="O209" s="2">
        <v>4.5861225842645501</v>
      </c>
      <c r="P209" s="2">
        <v>5.2620340727062898</v>
      </c>
      <c r="Q209" s="2">
        <v>5.0463913732562196</v>
      </c>
      <c r="R209" s="2">
        <v>4.7510045002004704</v>
      </c>
      <c r="S209" s="2">
        <v>5.3162748153905897</v>
      </c>
      <c r="T209" s="2">
        <v>4.8839606328218998</v>
      </c>
      <c r="U209" s="2">
        <v>4.0491564666777302</v>
      </c>
      <c r="V209" s="2">
        <v>5.6638256752397904</v>
      </c>
      <c r="W209" s="2">
        <v>4.8642361077243104</v>
      </c>
      <c r="X209" s="2">
        <v>5.5334945238901803</v>
      </c>
      <c r="Y209" s="2">
        <v>6.7416846057188096</v>
      </c>
      <c r="Z209" s="2">
        <v>6.8600908903911204</v>
      </c>
      <c r="AA209" s="2">
        <v>5.1602604810426103</v>
      </c>
      <c r="AB209" s="2">
        <v>5.3738481716115496</v>
      </c>
      <c r="AC209" s="2">
        <v>4.4673855098379001</v>
      </c>
      <c r="AD209" s="2">
        <v>5.1557979198616302</v>
      </c>
      <c r="AE209" s="2">
        <v>5.0333205464627699</v>
      </c>
      <c r="AF209" s="2">
        <v>4.7613632444658096</v>
      </c>
      <c r="AG209" s="2">
        <v>4.6269408274267398</v>
      </c>
      <c r="AH209" s="2">
        <v>5.7549807197412104</v>
      </c>
      <c r="AI209" s="2">
        <v>1.84350789113694</v>
      </c>
      <c r="AJ209" s="2">
        <v>3.8806329115613898</v>
      </c>
      <c r="AK209" s="2">
        <v>8.4829834671943498</v>
      </c>
      <c r="AL209" s="2">
        <v>2.1799654548635901</v>
      </c>
      <c r="AM209" s="2">
        <v>5.6193275109489003</v>
      </c>
      <c r="AN209" s="2">
        <v>7.5748153946389598</v>
      </c>
      <c r="AO209" s="2">
        <v>10.111306415612001</v>
      </c>
      <c r="AP209" s="2">
        <v>6.5706295176846803</v>
      </c>
      <c r="AQ209" s="2">
        <v>0.80116734515097399</v>
      </c>
      <c r="AR209" s="2">
        <v>4.6478654361921397</v>
      </c>
      <c r="AS209" s="2">
        <v>8.1704018859167409</v>
      </c>
      <c r="AT209" s="2">
        <v>16.078621732930301</v>
      </c>
      <c r="AU209" s="2">
        <v>4.8599053655548001</v>
      </c>
      <c r="AV209" s="2">
        <v>3.84188063029357</v>
      </c>
      <c r="AW209" s="2">
        <v>3.3928263316512499</v>
      </c>
      <c r="AX209" s="2">
        <v>12.733351000021299</v>
      </c>
      <c r="AY209" s="2">
        <v>2.6791978190385599</v>
      </c>
      <c r="AZ209" s="2">
        <v>1.40674314325267</v>
      </c>
      <c r="BA209" s="2">
        <v>7.8676678309820298</v>
      </c>
      <c r="BB209" s="2">
        <v>2.7339030792461299</v>
      </c>
      <c r="BC209" s="2">
        <v>3.0116887832935499</v>
      </c>
      <c r="BD209" s="2">
        <v>2.9095425341015302</v>
      </c>
      <c r="BE209" s="2">
        <v>4.8191105482095704</v>
      </c>
      <c r="BF209" s="2">
        <v>3.4602934338913802</v>
      </c>
      <c r="BG209" s="2">
        <v>4.9485062727881202</v>
      </c>
      <c r="BH209" s="2">
        <v>2.4645822099843202</v>
      </c>
      <c r="BI209" s="2">
        <v>0.81783264709241699</v>
      </c>
      <c r="BJ209" s="2">
        <v>1.5369497408550401</v>
      </c>
      <c r="BK209" s="2">
        <v>4.5777476648857096</v>
      </c>
      <c r="BL209" s="2">
        <v>4.0441270095504898</v>
      </c>
      <c r="BM209" s="2">
        <v>4.0753467410201898</v>
      </c>
      <c r="BN209" s="2">
        <v>4.3573357948396998</v>
      </c>
      <c r="BO209" s="2">
        <v>4.1845465749151503</v>
      </c>
      <c r="BP209" s="2">
        <v>4.1620826138969003</v>
      </c>
      <c r="BQ209" s="2">
        <v>4.0602760250204604</v>
      </c>
      <c r="BR209" s="2">
        <v>4.1430126747907297</v>
      </c>
      <c r="BS209" s="2">
        <v>4.2019303063032902</v>
      </c>
      <c r="BT209" s="2">
        <v>4.1540850058688497</v>
      </c>
      <c r="BU209" s="2">
        <v>4.1128318264469801</v>
      </c>
    </row>
    <row r="210" spans="1:73" ht="16.05" customHeight="1" x14ac:dyDescent="0.25">
      <c r="A210" s="2" t="s">
        <v>264</v>
      </c>
      <c r="B210" s="2" t="s">
        <v>265</v>
      </c>
      <c r="C210" s="2">
        <v>237.876</v>
      </c>
      <c r="D210" s="2">
        <v>239.08916811288299</v>
      </c>
      <c r="E210" s="2">
        <v>3.8603202780851998E-3</v>
      </c>
      <c r="F210" s="2">
        <v>2.5884099174453602E-2</v>
      </c>
      <c r="G210" s="2">
        <v>1.38007257292508E-3</v>
      </c>
      <c r="H210" s="2">
        <v>1.4222825556408299E-2</v>
      </c>
      <c r="I210" s="2">
        <v>1.9467062467302401E-3</v>
      </c>
      <c r="J210" s="2">
        <v>3.0713937073092901E-3</v>
      </c>
      <c r="K210" s="2">
        <v>2.2811532086244E-3</v>
      </c>
      <c r="L210" s="2">
        <v>1.7291196485442E-3</v>
      </c>
      <c r="M210" s="2">
        <v>1.7334542927163099E-3</v>
      </c>
      <c r="N210" s="2">
        <v>3.3825517115635998E-3</v>
      </c>
      <c r="O210" s="2">
        <v>1.74770269267236E-2</v>
      </c>
      <c r="P210" s="2">
        <v>1.8416074240728102E-2</v>
      </c>
      <c r="Q210" s="2">
        <v>2.1574020284252102E-3</v>
      </c>
      <c r="R210" s="2">
        <v>3.0731108720006201E-3</v>
      </c>
      <c r="S210" s="2">
        <v>2.3463145906664801E-3</v>
      </c>
      <c r="T210" s="2">
        <v>1.8360963439553599E-2</v>
      </c>
      <c r="U210" s="2">
        <v>2.1862365052675598E-3</v>
      </c>
      <c r="V210" s="2">
        <v>1.74947333229457E-2</v>
      </c>
      <c r="W210" s="2">
        <v>2.2410235748010201E-3</v>
      </c>
      <c r="X210" s="2">
        <v>1.9854400996355801E-2</v>
      </c>
      <c r="Y210" s="2">
        <v>2.0807714229636499E-2</v>
      </c>
      <c r="Z210" s="2">
        <v>2.48237677752166E-3</v>
      </c>
      <c r="AA210" s="2">
        <v>4.9200728774701497E-3</v>
      </c>
      <c r="AB210" s="2">
        <v>0.128786851719178</v>
      </c>
      <c r="AC210" s="2">
        <v>2.0283026915532399E-2</v>
      </c>
      <c r="AD210" s="2">
        <v>3.5368656311727999E-3</v>
      </c>
      <c r="AE210" s="2">
        <v>3.4421502063536599E-2</v>
      </c>
      <c r="AF210" s="2">
        <v>1.74089655320398E-2</v>
      </c>
      <c r="AG210" s="2">
        <v>2.8391074358486298E-2</v>
      </c>
      <c r="AH210" s="2">
        <v>3.64530873259854E-2</v>
      </c>
      <c r="AI210" s="2">
        <v>3.342645444969E-3</v>
      </c>
      <c r="AJ210" s="2">
        <v>8.1497808904895108E-3</v>
      </c>
      <c r="AK210" s="2">
        <v>4.02714905742223E-3</v>
      </c>
      <c r="AL210" s="2">
        <v>1.5857024099195999E-2</v>
      </c>
      <c r="AM210" s="2">
        <v>2.2078097606047099E-2</v>
      </c>
      <c r="AN210" s="2">
        <v>1.53136826210859E-2</v>
      </c>
      <c r="AO210" s="2">
        <v>3.5618505902887199E-3</v>
      </c>
      <c r="AP210" s="2">
        <v>2.8128569049444899E-3</v>
      </c>
      <c r="AQ210" s="2">
        <v>4.80216841345625E-3</v>
      </c>
      <c r="AR210" s="2">
        <v>0.132188887914755</v>
      </c>
      <c r="AS210" s="2">
        <v>2.7388725721596298E-3</v>
      </c>
      <c r="AT210" s="2">
        <v>1.6089978783007199E-2</v>
      </c>
      <c r="AU210" s="2">
        <v>0.101888350742682</v>
      </c>
      <c r="AV210" s="2">
        <v>1.68290119489032E-2</v>
      </c>
      <c r="AW210" s="2">
        <v>8.8956575122725295E-3</v>
      </c>
      <c r="AX210" s="2">
        <v>4.3959643190091798E-3</v>
      </c>
      <c r="AY210" s="2">
        <v>1.67672910172567E-2</v>
      </c>
      <c r="AZ210" s="2">
        <v>1.8356605687234E-2</v>
      </c>
      <c r="BA210" s="2">
        <v>4.5873447821997296E-3</v>
      </c>
      <c r="BB210" s="2">
        <v>3.2511027999796399E-3</v>
      </c>
      <c r="BC210" s="2">
        <v>4.4480844875136203E-3</v>
      </c>
      <c r="BD210" s="2">
        <v>3.7569850617090603E-2</v>
      </c>
      <c r="BE210" s="2">
        <v>3.4166793905446402E-3</v>
      </c>
      <c r="BF210" s="2">
        <v>1.8692235820156399E-2</v>
      </c>
      <c r="BG210" s="2">
        <v>5.5122069495088903E-3</v>
      </c>
      <c r="BH210" s="2">
        <v>4.7156771596491703E-3</v>
      </c>
      <c r="BI210" s="2">
        <v>1.88982923538034E-3</v>
      </c>
      <c r="BJ210" s="2">
        <v>5.4816490637834099E-3</v>
      </c>
      <c r="BK210" s="2">
        <v>5.9371206527697902E-3</v>
      </c>
      <c r="BL210" s="2">
        <v>6.1956559849112303E-3</v>
      </c>
      <c r="BM210" s="2">
        <v>5.8676925306765503E-3</v>
      </c>
      <c r="BN210" s="2">
        <v>6.8293669200353499E-3</v>
      </c>
      <c r="BO210" s="2">
        <v>6.8544791423979304E-3</v>
      </c>
      <c r="BP210" s="2">
        <v>6.24479927136038E-3</v>
      </c>
      <c r="BQ210" s="2">
        <v>6.5715109735259604E-3</v>
      </c>
      <c r="BR210" s="2">
        <v>5.8400070476400398E-3</v>
      </c>
      <c r="BS210" s="2">
        <v>6.81114525676043E-3</v>
      </c>
      <c r="BT210" s="2">
        <v>6.2463453914973696E-3</v>
      </c>
      <c r="BU210" s="2">
        <v>6.1783055336099299E-3</v>
      </c>
    </row>
    <row r="211" spans="1:73" ht="16.05" customHeight="1" x14ac:dyDescent="0.25">
      <c r="A211" s="2" t="s">
        <v>266</v>
      </c>
      <c r="B211" s="2" t="s">
        <v>267</v>
      </c>
      <c r="C211" s="2">
        <v>58.4495</v>
      </c>
      <c r="D211" s="2">
        <v>229.154697550306</v>
      </c>
      <c r="E211" s="2">
        <v>2.7842752371184401E-2</v>
      </c>
      <c r="F211" s="2">
        <v>3.4760185690362697E-2</v>
      </c>
      <c r="G211" s="2">
        <v>3.0666236061819702E-2</v>
      </c>
      <c r="H211" s="2">
        <v>3.1904043918652703E-2</v>
      </c>
      <c r="I211" s="2">
        <v>4.8779645444916399E-2</v>
      </c>
      <c r="J211" s="2">
        <v>3.29992909437394E-2</v>
      </c>
      <c r="K211" s="2">
        <v>3.5059950299552799E-2</v>
      </c>
      <c r="L211" s="2">
        <v>2.9923337465304602E-2</v>
      </c>
      <c r="M211" s="2">
        <v>2.90445934756541E-2</v>
      </c>
      <c r="N211" s="2">
        <v>4.0931530270175799E-2</v>
      </c>
      <c r="O211" s="2">
        <v>3.0319091993991399E-2</v>
      </c>
      <c r="P211" s="2">
        <v>3.2136669900055703E-2</v>
      </c>
      <c r="Q211" s="2">
        <v>2.36480757655982E-2</v>
      </c>
      <c r="R211" s="2">
        <v>3.5477789985979398E-2</v>
      </c>
      <c r="S211" s="2">
        <v>2.1858989392128599E-2</v>
      </c>
      <c r="T211" s="2">
        <v>3.8607034951680497E-2</v>
      </c>
      <c r="U211" s="2">
        <v>1.57824447841407E-2</v>
      </c>
      <c r="V211" s="2">
        <v>2.9118970564738299E-2</v>
      </c>
      <c r="W211" s="2">
        <v>3.5454980607434898E-2</v>
      </c>
      <c r="X211" s="2">
        <v>2.8108864034814902E-2</v>
      </c>
      <c r="Y211" s="2">
        <v>2.2617711070608702E-2</v>
      </c>
      <c r="Z211" s="2">
        <v>3.3021312005258097E-2</v>
      </c>
      <c r="AA211" s="2">
        <v>4.2422318139635103E-2</v>
      </c>
      <c r="AB211" s="2">
        <v>2.7152024286880901E-2</v>
      </c>
      <c r="AC211" s="2">
        <v>2.4272024561708901E-2</v>
      </c>
      <c r="AD211" s="2">
        <v>2.3715170027363199E-2</v>
      </c>
      <c r="AE211" s="2">
        <v>2.3313866493733501E-2</v>
      </c>
      <c r="AF211" s="2">
        <v>2.5076159802132701E-2</v>
      </c>
      <c r="AG211" s="2">
        <v>4.0740180532758102E-2</v>
      </c>
      <c r="AH211" s="2">
        <v>4.3586907147743999E-2</v>
      </c>
      <c r="AI211" s="2">
        <v>0.62147974118166505</v>
      </c>
      <c r="AJ211" s="2">
        <v>0.33418977270328598</v>
      </c>
      <c r="AK211" s="2">
        <v>0.25530508037719102</v>
      </c>
      <c r="AL211" s="2">
        <v>1.7964088005358101</v>
      </c>
      <c r="AM211" s="2">
        <v>0.15167145723925901</v>
      </c>
      <c r="AN211" s="2">
        <v>0.48776077777622801</v>
      </c>
      <c r="AO211" s="2">
        <v>0.16015977182362701</v>
      </c>
      <c r="AP211" s="2">
        <v>0.43447029435965101</v>
      </c>
      <c r="AQ211" s="2">
        <v>0.16233872447851599</v>
      </c>
      <c r="AR211" s="2">
        <v>0.18074856606446699</v>
      </c>
      <c r="AS211" s="2">
        <v>0.50897412988479496</v>
      </c>
      <c r="AT211" s="2">
        <v>0.13475804058999699</v>
      </c>
      <c r="AU211" s="2">
        <v>1.67286491901001</v>
      </c>
      <c r="AV211" s="2">
        <v>0.55125884914323298</v>
      </c>
      <c r="AW211" s="2">
        <v>0.482524762476299</v>
      </c>
      <c r="AX211" s="2">
        <v>8.4553673045025396E-2</v>
      </c>
      <c r="AY211" s="2">
        <v>0.92906557823747504</v>
      </c>
      <c r="AZ211" s="2">
        <v>0.60409745325719699</v>
      </c>
      <c r="BA211" s="2">
        <v>0.117465569370248</v>
      </c>
      <c r="BB211" s="2">
        <v>0.31501146220243997</v>
      </c>
      <c r="BC211" s="2">
        <v>0.94101541586550097</v>
      </c>
      <c r="BD211" s="2">
        <v>0.69416460757703702</v>
      </c>
      <c r="BE211" s="2">
        <v>0.33095294307239498</v>
      </c>
      <c r="BF211" s="2">
        <v>0.19993308667350901</v>
      </c>
      <c r="BG211" s="2">
        <v>0.370050326785342</v>
      </c>
      <c r="BH211" s="2">
        <v>0.16677006401844499</v>
      </c>
      <c r="BI211" s="2">
        <v>0.55833772454216801</v>
      </c>
      <c r="BJ211" s="2">
        <v>1.2272555418604401</v>
      </c>
      <c r="BK211" s="2">
        <v>0.202335810106099</v>
      </c>
      <c r="BL211" s="2">
        <v>0.19525801784914201</v>
      </c>
      <c r="BM211" s="2">
        <v>0.197151106187892</v>
      </c>
      <c r="BN211" s="2">
        <v>0.20758736039957901</v>
      </c>
      <c r="BO211" s="2">
        <v>0.20899823366512399</v>
      </c>
      <c r="BP211" s="2">
        <v>0.221603130172845</v>
      </c>
      <c r="BQ211" s="2">
        <v>0.209446477898835</v>
      </c>
      <c r="BR211" s="2">
        <v>0.19962538863978899</v>
      </c>
      <c r="BS211" s="2">
        <v>0.206038903377672</v>
      </c>
      <c r="BT211" s="2">
        <v>0.21039904739187401</v>
      </c>
      <c r="BU211" s="2">
        <v>0.20092419631620501</v>
      </c>
    </row>
    <row r="212" spans="1:73" ht="16.05" customHeight="1" x14ac:dyDescent="0.25">
      <c r="A212" s="2" t="s">
        <v>268</v>
      </c>
      <c r="B212" s="2" t="s">
        <v>269</v>
      </c>
      <c r="C212" s="2">
        <v>269.02850000000001</v>
      </c>
      <c r="D212" s="2">
        <v>362.11668744760198</v>
      </c>
      <c r="E212" s="2">
        <v>1.17435402624212E-5</v>
      </c>
      <c r="F212" s="2">
        <v>1.19081029670432E-5</v>
      </c>
      <c r="G212" s="2">
        <v>1.18662177361058E-5</v>
      </c>
      <c r="H212" s="2">
        <v>1.2175964253755601E-5</v>
      </c>
      <c r="I212" s="2">
        <v>1.20591884737996E-5</v>
      </c>
      <c r="J212" s="2">
        <v>1.17499752174378E-5</v>
      </c>
      <c r="K212" s="2">
        <v>1.1336722296994799E-5</v>
      </c>
      <c r="L212" s="2">
        <v>1.14276132128441E-5</v>
      </c>
      <c r="M212" s="2">
        <v>1.17576869017624E-5</v>
      </c>
      <c r="N212" s="2">
        <v>4.1948068541624598E-5</v>
      </c>
      <c r="O212" s="2">
        <v>1.18276915015384E-5</v>
      </c>
      <c r="P212" s="2">
        <v>1.14443126197843E-5</v>
      </c>
      <c r="Q212" s="2">
        <v>1.12901896302811E-5</v>
      </c>
      <c r="R212" s="2">
        <v>3.8625167550256198E-5</v>
      </c>
      <c r="S212" s="2">
        <v>1.12831660448812E-5</v>
      </c>
      <c r="T212" s="2">
        <v>1.1936352407539899E-5</v>
      </c>
      <c r="U212" s="2">
        <v>1.18465820263208E-5</v>
      </c>
      <c r="V212" s="2">
        <v>1.1468616627663101E-5</v>
      </c>
      <c r="W212" s="2">
        <v>1.22353121849409E-5</v>
      </c>
      <c r="X212" s="2">
        <v>1.2028741199483201E-5</v>
      </c>
      <c r="Y212" s="2">
        <v>1.1159505283711799E-5</v>
      </c>
      <c r="Z212" s="2">
        <v>1.2509928545236901E-5</v>
      </c>
      <c r="AA212" s="2">
        <v>5.2142753346017699E-5</v>
      </c>
      <c r="AB212" s="2">
        <v>1.14309558342709E-5</v>
      </c>
      <c r="AC212" s="2">
        <v>1.19117907917061E-5</v>
      </c>
      <c r="AD212" s="2">
        <v>3.9910180042676998E-5</v>
      </c>
      <c r="AE212" s="2">
        <v>1.18828029284396E-5</v>
      </c>
      <c r="AF212" s="2">
        <v>1.1820298288103201E-5</v>
      </c>
      <c r="AG212" s="2">
        <v>1.16280336956012E-5</v>
      </c>
      <c r="AH212" s="2">
        <v>1.2108124519873701E-5</v>
      </c>
      <c r="AI212" s="2">
        <v>3.8324369591806202E-4</v>
      </c>
      <c r="AJ212" s="2">
        <v>0.43587880166905502</v>
      </c>
      <c r="AK212" s="2">
        <v>0.117699091825856</v>
      </c>
      <c r="AL212" s="2">
        <v>0.179903409921536</v>
      </c>
      <c r="AM212" s="2">
        <v>0.12788200976543301</v>
      </c>
      <c r="AN212" s="2">
        <v>7.6666084167944501E-2</v>
      </c>
      <c r="AO212" s="2">
        <v>5.1263766350664403E-2</v>
      </c>
      <c r="AP212" s="2">
        <v>0.12563316180255599</v>
      </c>
      <c r="AQ212" s="2">
        <v>0.24794953607620701</v>
      </c>
      <c r="AR212" s="2">
        <v>7.08740146675855E-2</v>
      </c>
      <c r="AS212" s="2">
        <v>0.174982989422961</v>
      </c>
      <c r="AT212" s="2">
        <v>4.6909279406723597E-2</v>
      </c>
      <c r="AU212" s="2">
        <v>0.103856705006295</v>
      </c>
      <c r="AV212" s="2">
        <v>0.105239305320541</v>
      </c>
      <c r="AW212" s="2">
        <v>0.34328544167366498</v>
      </c>
      <c r="AX212" s="2">
        <v>0.55508445226109704</v>
      </c>
      <c r="AY212" s="2">
        <v>0.33199316529787798</v>
      </c>
      <c r="AZ212" s="2">
        <v>8.6233946089404098E-3</v>
      </c>
      <c r="BA212" s="2">
        <v>0.20587028543410599</v>
      </c>
      <c r="BB212" s="2">
        <v>9.0046578144418299E-2</v>
      </c>
      <c r="BC212" s="2">
        <v>5.6047301868230398E-2</v>
      </c>
      <c r="BD212" s="2">
        <v>4.7042496100346998E-2</v>
      </c>
      <c r="BE212" s="2">
        <v>0.191403410777295</v>
      </c>
      <c r="BF212" s="2">
        <v>4.1231618404661503E-2</v>
      </c>
      <c r="BG212" s="2">
        <v>0.130609276205993</v>
      </c>
      <c r="BH212" s="2">
        <v>0.14829408341802799</v>
      </c>
      <c r="BI212" s="2">
        <v>1.2963401982039401E-2</v>
      </c>
      <c r="BJ212" s="2">
        <v>0.15767401302519499</v>
      </c>
      <c r="BK212" s="2">
        <v>5.9336685084767901E-2</v>
      </c>
      <c r="BL212" s="2">
        <v>5.8054885916134502E-2</v>
      </c>
      <c r="BM212" s="2">
        <v>6.0256131096393897E-2</v>
      </c>
      <c r="BN212" s="2">
        <v>6.3868579731671801E-2</v>
      </c>
      <c r="BO212" s="2">
        <v>6.3254762161750397E-2</v>
      </c>
      <c r="BP212" s="2">
        <v>6.2767417549079704E-2</v>
      </c>
      <c r="BQ212" s="2">
        <v>6.3483007146943896E-2</v>
      </c>
      <c r="BR212" s="2">
        <v>6.4481288263080402E-2</v>
      </c>
      <c r="BS212" s="2">
        <v>6.5317940050041504E-2</v>
      </c>
      <c r="BT212" s="2">
        <v>6.1371576285581798E-2</v>
      </c>
      <c r="BU212" s="2">
        <v>6.1423694531461397E-2</v>
      </c>
    </row>
    <row r="213" spans="1:73" ht="16.05" customHeight="1" x14ac:dyDescent="0.25">
      <c r="A213" s="2" t="s">
        <v>270</v>
      </c>
      <c r="B213" s="2" t="s">
        <v>271</v>
      </c>
      <c r="C213" s="2">
        <v>32.240499999999997</v>
      </c>
      <c r="D213" s="2">
        <v>148.060529108683</v>
      </c>
      <c r="E213" s="2">
        <v>0.23047304894669299</v>
      </c>
      <c r="F213" s="2">
        <v>0.27650018892676398</v>
      </c>
      <c r="G213" s="2">
        <v>0.26330442555452799</v>
      </c>
      <c r="H213" s="2">
        <v>0.243039652373788</v>
      </c>
      <c r="I213" s="2">
        <v>0.23854531424328301</v>
      </c>
      <c r="J213" s="2">
        <v>0.23041777858877099</v>
      </c>
      <c r="K213" s="2">
        <v>0.32572934899766998</v>
      </c>
      <c r="L213" s="2">
        <v>0.28225411168612102</v>
      </c>
      <c r="M213" s="2">
        <v>0.33261924465707299</v>
      </c>
      <c r="N213" s="2">
        <v>0.28614112228865102</v>
      </c>
      <c r="O213" s="2">
        <v>0.22609665996523501</v>
      </c>
      <c r="P213" s="2">
        <v>0.16260427217925599</v>
      </c>
      <c r="Q213" s="2">
        <v>0.22017658266962001</v>
      </c>
      <c r="R213" s="2">
        <v>0.23334627718755699</v>
      </c>
      <c r="S213" s="2">
        <v>0.198974887609146</v>
      </c>
      <c r="T213" s="2">
        <v>0.16354655180109501</v>
      </c>
      <c r="U213" s="2">
        <v>0.161020016125664</v>
      </c>
      <c r="V213" s="2">
        <v>0.19524273078694601</v>
      </c>
      <c r="W213" s="2">
        <v>0.36352285878589802</v>
      </c>
      <c r="X213" s="2">
        <v>0.27752087895348598</v>
      </c>
      <c r="Y213" s="2">
        <v>0.33663559290956802</v>
      </c>
      <c r="Z213" s="2">
        <v>0.21873386713659601</v>
      </c>
      <c r="AA213" s="2">
        <v>0.17843335624670101</v>
      </c>
      <c r="AB213" s="2">
        <v>0.208918818792516</v>
      </c>
      <c r="AC213" s="2">
        <v>0.25483352799881298</v>
      </c>
      <c r="AD213" s="2">
        <v>0.25461630304344202</v>
      </c>
      <c r="AE213" s="2">
        <v>0.177439869927215</v>
      </c>
      <c r="AF213" s="2">
        <v>0.193225785389219</v>
      </c>
      <c r="AG213" s="2">
        <v>0.31501285111466798</v>
      </c>
      <c r="AH213" s="2">
        <v>0.21210873239658301</v>
      </c>
      <c r="AI213" s="2">
        <v>0.331250913126234</v>
      </c>
      <c r="AJ213" s="2">
        <v>0.25054001613946802</v>
      </c>
      <c r="AK213" s="2">
        <v>0.19317982621714999</v>
      </c>
      <c r="AL213" s="2">
        <v>0.78203779076068902</v>
      </c>
      <c r="AM213" s="2">
        <v>0.23180589392395701</v>
      </c>
      <c r="AN213" s="2">
        <v>0.305011394942452</v>
      </c>
      <c r="AO213" s="2">
        <v>0.53577961551261399</v>
      </c>
      <c r="AP213" s="2">
        <v>0.215824152305711</v>
      </c>
      <c r="AQ213" s="2">
        <v>0.93659783766056603</v>
      </c>
      <c r="AR213" s="2">
        <v>0.26217673502651501</v>
      </c>
      <c r="AS213" s="2">
        <v>0.240081059947124</v>
      </c>
      <c r="AT213" s="2">
        <v>0.33204844512251003</v>
      </c>
      <c r="AU213" s="2">
        <v>0.240663911324344</v>
      </c>
      <c r="AV213" s="2">
        <v>0.37949200557278201</v>
      </c>
      <c r="AW213" s="2">
        <v>0.60805577925321297</v>
      </c>
      <c r="AX213" s="2">
        <v>0.38805655860063498</v>
      </c>
      <c r="AY213" s="2">
        <v>0.70239733704844298</v>
      </c>
      <c r="AZ213" s="2">
        <v>0.49507465212155699</v>
      </c>
      <c r="BA213" s="2">
        <v>0.37425362745962698</v>
      </c>
      <c r="BB213" s="2">
        <v>0.50121175280852504</v>
      </c>
      <c r="BC213" s="2">
        <v>0.23376616023575</v>
      </c>
      <c r="BD213" s="2">
        <v>0.47500485265938502</v>
      </c>
      <c r="BE213" s="2">
        <v>0.38542883150203799</v>
      </c>
      <c r="BF213" s="2">
        <v>0.42177779230122397</v>
      </c>
      <c r="BG213" s="2">
        <v>0.176799182551755</v>
      </c>
      <c r="BH213" s="2">
        <v>0.40733403128631401</v>
      </c>
      <c r="BI213" s="2">
        <v>0.66349583074253204</v>
      </c>
      <c r="BJ213" s="2">
        <v>0.43993319769400901</v>
      </c>
      <c r="BK213" s="2">
        <v>0.282166414988337</v>
      </c>
      <c r="BL213" s="2">
        <v>0.26159916567843</v>
      </c>
      <c r="BM213" s="2">
        <v>0.27262753987152799</v>
      </c>
      <c r="BN213" s="2">
        <v>0.269128973293361</v>
      </c>
      <c r="BO213" s="2">
        <v>0.25926474798600402</v>
      </c>
      <c r="BP213" s="2">
        <v>0.26738955518165802</v>
      </c>
      <c r="BQ213" s="2">
        <v>0.26763252300319601</v>
      </c>
      <c r="BR213" s="2">
        <v>0.28102224287452099</v>
      </c>
      <c r="BS213" s="2">
        <v>0.277156513581582</v>
      </c>
      <c r="BT213" s="2">
        <v>0.27358628664419399</v>
      </c>
      <c r="BU213" s="2">
        <v>0.26601894682712302</v>
      </c>
    </row>
    <row r="214" spans="1:73" ht="16.05" customHeight="1" x14ac:dyDescent="0.25">
      <c r="A214" s="2" t="s">
        <v>685</v>
      </c>
      <c r="B214" s="2" t="s">
        <v>686</v>
      </c>
      <c r="C214" s="2">
        <v>455.30799999999999</v>
      </c>
      <c r="D214" s="2">
        <v>327.23265624549799</v>
      </c>
      <c r="E214" s="2">
        <v>14.9066562177079</v>
      </c>
      <c r="F214" s="2">
        <v>7.0855111858519901</v>
      </c>
      <c r="G214" s="2">
        <v>10.437206709197399</v>
      </c>
      <c r="H214" s="2">
        <v>18.088157350062001</v>
      </c>
      <c r="I214" s="2">
        <v>13.113217189928699</v>
      </c>
      <c r="J214" s="2">
        <v>22.184783825598501</v>
      </c>
      <c r="K214" s="2">
        <v>7.5269234190802798</v>
      </c>
      <c r="L214" s="2">
        <v>15.6455396557764</v>
      </c>
      <c r="M214" s="2">
        <v>22.101120248103602</v>
      </c>
      <c r="N214" s="2">
        <v>9.6308501523060706</v>
      </c>
      <c r="O214" s="2">
        <v>5.1663335043177003</v>
      </c>
      <c r="P214" s="2">
        <v>6.2741782711635699</v>
      </c>
      <c r="Q214" s="2">
        <v>5.9432622303346996</v>
      </c>
      <c r="R214" s="2">
        <v>6.3811198898889803</v>
      </c>
      <c r="S214" s="2">
        <v>6.37775391127541</v>
      </c>
      <c r="T214" s="2">
        <v>11.4955045928237</v>
      </c>
      <c r="U214" s="2">
        <v>4.57454639155557</v>
      </c>
      <c r="V214" s="2">
        <v>8.5606812945175594</v>
      </c>
      <c r="W214" s="2">
        <v>10.5207422575899</v>
      </c>
      <c r="X214" s="2">
        <v>17.7742895980744</v>
      </c>
      <c r="Y214" s="2">
        <v>12.7931596416496</v>
      </c>
      <c r="Z214" s="2">
        <v>9.8386805407886193</v>
      </c>
      <c r="AA214" s="2">
        <v>7.1783212316814398</v>
      </c>
      <c r="AB214" s="2">
        <v>8.81266425460481</v>
      </c>
      <c r="AC214" s="2">
        <v>15.845610470012</v>
      </c>
      <c r="AD214" s="2">
        <v>9.4247226886141799</v>
      </c>
      <c r="AE214" s="2">
        <v>4.6694385382726402</v>
      </c>
      <c r="AF214" s="2">
        <v>5.9022491415521197</v>
      </c>
      <c r="AG214" s="2">
        <v>7.7714674787945501</v>
      </c>
      <c r="AH214" s="2">
        <v>19.023299036927099</v>
      </c>
      <c r="AI214" s="2">
        <v>6.2777143506848399</v>
      </c>
      <c r="AJ214" s="2">
        <v>4.2305937668085596</v>
      </c>
      <c r="AK214" s="2">
        <v>6.7245453596373697</v>
      </c>
      <c r="AL214" s="2">
        <v>12.4153998071451</v>
      </c>
      <c r="AM214" s="2">
        <v>7.9362702895532697</v>
      </c>
      <c r="AN214" s="2">
        <v>5.7045683434032304</v>
      </c>
      <c r="AO214" s="2">
        <v>2.0486625447301998</v>
      </c>
      <c r="AP214" s="2">
        <v>5.3905282223661102</v>
      </c>
      <c r="AQ214" s="2">
        <v>20.501773999398701</v>
      </c>
      <c r="AR214" s="2">
        <v>6.15721257023191</v>
      </c>
      <c r="AS214" s="2">
        <v>10.164987752388299</v>
      </c>
      <c r="AT214" s="2">
        <v>6.1013673201207501</v>
      </c>
      <c r="AU214" s="2">
        <v>8.1855620624990006</v>
      </c>
      <c r="AV214" s="2">
        <v>31.178312847002399</v>
      </c>
      <c r="AW214" s="2">
        <v>15.769185478979001</v>
      </c>
      <c r="AX214" s="2">
        <v>7.6970863348884002</v>
      </c>
      <c r="AY214" s="2">
        <v>12.5533354486333</v>
      </c>
      <c r="AZ214" s="2">
        <v>8.9375556507742093</v>
      </c>
      <c r="BA214" s="2">
        <v>18.153272765001201</v>
      </c>
      <c r="BB214" s="2">
        <v>11.3751351336415</v>
      </c>
      <c r="BC214" s="2">
        <v>12.045558003881</v>
      </c>
      <c r="BD214" s="2">
        <v>7.0531339306577197</v>
      </c>
      <c r="BE214" s="2">
        <v>6.3261136303518004</v>
      </c>
      <c r="BF214" s="2">
        <v>8.0794713948566006</v>
      </c>
      <c r="BG214" s="2">
        <v>6.1199483518988202</v>
      </c>
      <c r="BH214" s="2">
        <v>11.528307103282</v>
      </c>
      <c r="BI214" s="2">
        <v>15.130216611199501</v>
      </c>
      <c r="BJ214" s="2">
        <v>7.6154939874407503</v>
      </c>
      <c r="BK214" s="2">
        <v>9.8790644120950706</v>
      </c>
      <c r="BL214" s="2">
        <v>9.4510852603631594</v>
      </c>
      <c r="BM214" s="2">
        <v>9.7922399062614893</v>
      </c>
      <c r="BN214" s="2">
        <v>9.6352869272039996</v>
      </c>
      <c r="BO214" s="2">
        <v>10.0136162702491</v>
      </c>
      <c r="BP214" s="2">
        <v>10.0354434201512</v>
      </c>
      <c r="BQ214" s="2">
        <v>9.7200604534681894</v>
      </c>
      <c r="BR214" s="2">
        <v>9.8207903122648492</v>
      </c>
      <c r="BS214" s="2">
        <v>9.2673125940783692</v>
      </c>
      <c r="BT214" s="2">
        <v>9.4872996081275502</v>
      </c>
      <c r="BU214" s="2">
        <v>9.5241809092745395</v>
      </c>
    </row>
    <row r="215" spans="1:73" ht="16.05" customHeight="1" x14ac:dyDescent="0.25">
      <c r="A215" s="2" t="s">
        <v>272</v>
      </c>
      <c r="B215" s="2" t="s">
        <v>273</v>
      </c>
      <c r="C215" s="2">
        <v>388.24</v>
      </c>
      <c r="D215" s="2">
        <v>516.30600646749394</v>
      </c>
      <c r="E215" s="2">
        <v>1.7836015795441001E-2</v>
      </c>
      <c r="F215" s="2">
        <v>1.7126382410096799E-2</v>
      </c>
      <c r="G215" s="2">
        <v>6.9103774811663998E-3</v>
      </c>
      <c r="H215" s="2">
        <v>1.7217202813032E-2</v>
      </c>
      <c r="I215" s="2">
        <v>1.18211725615911E-2</v>
      </c>
      <c r="J215" s="2">
        <v>8.7178687859290008E-3</v>
      </c>
      <c r="K215" s="2">
        <v>1.2298504926845699E-2</v>
      </c>
      <c r="L215" s="2">
        <v>1.28280427858258E-2</v>
      </c>
      <c r="M215" s="2">
        <v>2.2250607153035999E-2</v>
      </c>
      <c r="N215" s="2">
        <v>2.1454234181775701E-2</v>
      </c>
      <c r="O215" s="2">
        <v>2.0058811559457001E-2</v>
      </c>
      <c r="P215" s="2">
        <v>1.4243835756118201E-2</v>
      </c>
      <c r="Q215" s="2">
        <v>1.5131497684639599E-2</v>
      </c>
      <c r="R215" s="2">
        <v>1.74370317423925E-2</v>
      </c>
      <c r="S215" s="2">
        <v>1.22099233523163E-2</v>
      </c>
      <c r="T215" s="2">
        <v>1.2518161034713701E-2</v>
      </c>
      <c r="U215" s="2">
        <v>2.38619151643466E-3</v>
      </c>
      <c r="V215" s="2">
        <v>1.4226602279509599E-2</v>
      </c>
      <c r="W215" s="2">
        <v>1.5763578082891E-2</v>
      </c>
      <c r="X215" s="2">
        <v>1.23031237803741E-2</v>
      </c>
      <c r="Y215" s="2">
        <v>1.52100076435981E-2</v>
      </c>
      <c r="Z215" s="2">
        <v>1.04484107101794E-2</v>
      </c>
      <c r="AA215" s="2">
        <v>1.3952632948417301E-2</v>
      </c>
      <c r="AB215" s="2">
        <v>9.4585203558567692E-3</v>
      </c>
      <c r="AC215" s="2">
        <v>1.29222535256091E-2</v>
      </c>
      <c r="AD215" s="2">
        <v>1.9664829955994601E-2</v>
      </c>
      <c r="AE215" s="2">
        <v>1.3907801777041699E-2</v>
      </c>
      <c r="AF215" s="2">
        <v>1.0922161631017E-2</v>
      </c>
      <c r="AG215" s="2">
        <v>1.3239453464848901E-2</v>
      </c>
      <c r="AH215" s="2">
        <v>1.13322194820642E-2</v>
      </c>
      <c r="AI215" s="2">
        <v>4.4359863238842296E-3</v>
      </c>
      <c r="AJ215" s="2">
        <v>1.3830726303041401E-2</v>
      </c>
      <c r="AK215" s="2">
        <v>1.10498992913503E-2</v>
      </c>
      <c r="AL215" s="2">
        <v>1.46414703851671E-2</v>
      </c>
      <c r="AM215" s="2">
        <v>6.3784137213798104E-3</v>
      </c>
      <c r="AN215" s="2">
        <v>1.1770650060617E-2</v>
      </c>
      <c r="AO215" s="2">
        <v>7.0152975999984504E-3</v>
      </c>
      <c r="AP215" s="2">
        <v>1.5886349638809701E-2</v>
      </c>
      <c r="AQ215" s="2">
        <v>2.1281779510343601E-2</v>
      </c>
      <c r="AR215" s="2">
        <v>1.10171702858842E-2</v>
      </c>
      <c r="AS215" s="2">
        <v>1.2199995637611E-2</v>
      </c>
      <c r="AT215" s="2">
        <v>6.9363790049227899E-3</v>
      </c>
      <c r="AU215" s="2">
        <v>1.7568233157581499E-2</v>
      </c>
      <c r="AV215" s="2">
        <v>6.9372562960119304E-3</v>
      </c>
      <c r="AW215" s="2">
        <v>1.3724901907952799E-2</v>
      </c>
      <c r="AX215" s="2">
        <v>2.27331804168075E-2</v>
      </c>
      <c r="AY215" s="2">
        <v>8.2235881804591706E-3</v>
      </c>
      <c r="AZ215" s="2">
        <v>5.3910504633183599E-3</v>
      </c>
      <c r="BA215" s="2">
        <v>1.32386255231371E-2</v>
      </c>
      <c r="BB215" s="2">
        <v>1.3328042523259399E-2</v>
      </c>
      <c r="BC215" s="2">
        <v>1.20855559915071E-2</v>
      </c>
      <c r="BD215" s="2">
        <v>1.21147582826694E-2</v>
      </c>
      <c r="BE215" s="2">
        <v>7.8583777732676198E-3</v>
      </c>
      <c r="BF215" s="2">
        <v>9.6486172663913308E-3</v>
      </c>
      <c r="BG215" s="2">
        <v>1.16070414426031E-2</v>
      </c>
      <c r="BH215" s="2">
        <v>1.18096869271801E-2</v>
      </c>
      <c r="BI215" s="2">
        <v>1.4875519858084701E-2</v>
      </c>
      <c r="BJ215" s="2">
        <v>8.5645382979255592E-3</v>
      </c>
      <c r="BK215" s="2">
        <v>1.3519226284113299E-2</v>
      </c>
      <c r="BL215" s="2">
        <v>1.2378739636893401E-2</v>
      </c>
      <c r="BM215" s="2">
        <v>1.24424682987746E-2</v>
      </c>
      <c r="BN215" s="2">
        <v>1.3225032957360199E-2</v>
      </c>
      <c r="BO215" s="2">
        <v>1.24559379144262E-2</v>
      </c>
      <c r="BP215" s="2">
        <v>1.35512459143856E-2</v>
      </c>
      <c r="BQ215" s="2">
        <v>1.3060717513598699E-2</v>
      </c>
      <c r="BR215" s="2">
        <v>1.28227855137737E-2</v>
      </c>
      <c r="BS215" s="2">
        <v>1.30663329768796E-2</v>
      </c>
      <c r="BT215" s="2">
        <v>1.2308659910634699E-2</v>
      </c>
      <c r="BU215" s="2">
        <v>1.2314369057655599E-2</v>
      </c>
    </row>
    <row r="216" spans="1:73" ht="16.05" customHeight="1" x14ac:dyDescent="0.25">
      <c r="A216" s="2" t="s">
        <v>274</v>
      </c>
      <c r="B216" s="2" t="s">
        <v>275</v>
      </c>
      <c r="C216" s="2">
        <v>34.909399999999998</v>
      </c>
      <c r="D216" s="2">
        <v>264.11896131618198</v>
      </c>
      <c r="E216" s="2">
        <v>6.1330324337753204E-4</v>
      </c>
      <c r="F216" s="2">
        <v>8.6617736679030905E-4</v>
      </c>
      <c r="G216" s="2">
        <v>4.7854368034726702E-4</v>
      </c>
      <c r="H216" s="2">
        <v>1.3664563821996099E-3</v>
      </c>
      <c r="I216" s="2">
        <v>2.40914701893133E-3</v>
      </c>
      <c r="J216" s="2">
        <v>5.1461055410625305E-4</v>
      </c>
      <c r="K216" s="2">
        <v>1.1165966728812499E-3</v>
      </c>
      <c r="L216" s="2">
        <v>1.2334270723231499E-3</v>
      </c>
      <c r="M216" s="2">
        <v>4.9867124271372001E-4</v>
      </c>
      <c r="N216" s="2">
        <v>1.36012206101414E-3</v>
      </c>
      <c r="O216" s="2">
        <v>3.9795441571526501E-4</v>
      </c>
      <c r="P216" s="2">
        <v>8.8545236157634103E-4</v>
      </c>
      <c r="Q216" s="2">
        <v>1.6907833092087499E-3</v>
      </c>
      <c r="R216" s="2">
        <v>9.0633020595968995E-4</v>
      </c>
      <c r="S216" s="2">
        <v>1.6186803414695901E-4</v>
      </c>
      <c r="T216" s="2">
        <v>1.95157723399908E-3</v>
      </c>
      <c r="U216" s="2">
        <v>5.5472391778437597E-4</v>
      </c>
      <c r="V216" s="2">
        <v>8.6444883322077599E-4</v>
      </c>
      <c r="W216" s="2">
        <v>1.0292620392138999E-3</v>
      </c>
      <c r="X216" s="2">
        <v>5.3557709519840404E-4</v>
      </c>
      <c r="Y216" s="2">
        <v>5.7029861848266505E-4</v>
      </c>
      <c r="Z216" s="2">
        <v>5.4535456709828701E-4</v>
      </c>
      <c r="AA216" s="2">
        <v>5.5918669909816698E-4</v>
      </c>
      <c r="AB216" s="2">
        <v>1.5883369082454999E-3</v>
      </c>
      <c r="AC216" s="2">
        <v>2.90801992329174E-4</v>
      </c>
      <c r="AD216" s="2">
        <v>5.0803337600017996E-4</v>
      </c>
      <c r="AE216" s="2">
        <v>6.0235482188483898E-4</v>
      </c>
      <c r="AF216" s="2">
        <v>8.6443204487584397E-4</v>
      </c>
      <c r="AG216" s="2">
        <v>1.2976922099752501E-3</v>
      </c>
      <c r="AH216" s="2">
        <v>6.1319709216692405E-4</v>
      </c>
      <c r="AI216" s="2">
        <v>0.192928723273187</v>
      </c>
      <c r="AJ216" s="2">
        <v>3.8457832638633803E-2</v>
      </c>
      <c r="AK216" s="2">
        <v>3.80068509307456E-2</v>
      </c>
      <c r="AL216" s="2">
        <v>0.15340502889333299</v>
      </c>
      <c r="AM216" s="2">
        <v>1.48556623009015E-2</v>
      </c>
      <c r="AN216" s="2">
        <v>0.105212919848723</v>
      </c>
      <c r="AO216" s="2">
        <v>7.8367428917538506E-2</v>
      </c>
      <c r="AP216" s="2">
        <v>9.2672081336828499E-2</v>
      </c>
      <c r="AQ216" s="2">
        <v>1.51434479074933E-2</v>
      </c>
      <c r="AR216" s="2">
        <v>5.35989332533316E-2</v>
      </c>
      <c r="AS216" s="2">
        <v>7.6599876898040195E-2</v>
      </c>
      <c r="AT216" s="2">
        <v>3.5757304665582898E-2</v>
      </c>
      <c r="AU216" s="2">
        <v>0.176507181946152</v>
      </c>
      <c r="AV216" s="2">
        <v>7.9819437572737198E-2</v>
      </c>
      <c r="AW216" s="2">
        <v>0.201278083784038</v>
      </c>
      <c r="AX216" s="2">
        <v>2.5467301704684701E-2</v>
      </c>
      <c r="AY216" s="2">
        <v>0.15637206299037201</v>
      </c>
      <c r="AZ216" s="2">
        <v>6.1897124061252799E-2</v>
      </c>
      <c r="BA216" s="2">
        <v>1.05543469576574E-2</v>
      </c>
      <c r="BB216" s="2">
        <v>2.2128265419764499E-2</v>
      </c>
      <c r="BC216" s="2">
        <v>0.109658472690394</v>
      </c>
      <c r="BD216" s="2">
        <v>0.12169323596928</v>
      </c>
      <c r="BE216" s="2">
        <v>1.1028370842781699E-2</v>
      </c>
      <c r="BF216" s="2">
        <v>1.44394028742557E-2</v>
      </c>
      <c r="BG216" s="2">
        <v>7.0102145507123695E-2</v>
      </c>
      <c r="BH216" s="2">
        <v>2.28175943304967E-2</v>
      </c>
      <c r="BI216" s="2">
        <v>3.0675074287936598E-2</v>
      </c>
      <c r="BJ216" s="2">
        <v>0.101435456346586</v>
      </c>
      <c r="BK216" s="2">
        <v>2.8648320087120802E-2</v>
      </c>
      <c r="BL216" s="2">
        <v>3.0759810870524401E-2</v>
      </c>
      <c r="BM216" s="2">
        <v>3.2020145571451601E-2</v>
      </c>
      <c r="BN216" s="2">
        <v>3.3459442424541498E-2</v>
      </c>
      <c r="BO216" s="2">
        <v>3.1100316687891E-2</v>
      </c>
      <c r="BP216" s="2">
        <v>3.2596786167410699E-2</v>
      </c>
      <c r="BQ216" s="2">
        <v>3.3982032807613902E-2</v>
      </c>
      <c r="BR216" s="2">
        <v>3.4114563778029301E-2</v>
      </c>
      <c r="BS216" s="2">
        <v>3.2485484645504201E-2</v>
      </c>
      <c r="BT216" s="2">
        <v>3.1544929541669098E-2</v>
      </c>
      <c r="BU216" s="2">
        <v>3.1902997225531797E-2</v>
      </c>
    </row>
    <row r="217" spans="1:73" ht="16.05" customHeight="1" x14ac:dyDescent="0.25">
      <c r="A217" s="2" t="s">
        <v>687</v>
      </c>
      <c r="B217" s="2" t="s">
        <v>688</v>
      </c>
      <c r="C217" s="2">
        <v>312.59350000000001</v>
      </c>
      <c r="D217" s="2">
        <v>317.08159730783598</v>
      </c>
      <c r="E217" s="2">
        <v>0.120562223343587</v>
      </c>
      <c r="F217" s="2">
        <v>0.126495878323413</v>
      </c>
      <c r="G217" s="2">
        <v>0.12507089072592201</v>
      </c>
      <c r="H217" s="2">
        <v>0.12977138732988</v>
      </c>
      <c r="I217" s="2">
        <v>0.13228357242362801</v>
      </c>
      <c r="J217" s="2">
        <v>0.12981561630017399</v>
      </c>
      <c r="K217" s="2">
        <v>0.124486654265764</v>
      </c>
      <c r="L217" s="2">
        <v>0.12407908564697399</v>
      </c>
      <c r="M217" s="2">
        <v>0.12773800974630101</v>
      </c>
      <c r="N217" s="2">
        <v>0.12300942180900599</v>
      </c>
      <c r="O217" s="2">
        <v>0.128951236598428</v>
      </c>
      <c r="P217" s="2">
        <v>0.12956568679024799</v>
      </c>
      <c r="Q217" s="2">
        <v>0.125873398988466</v>
      </c>
      <c r="R217" s="2">
        <v>0.121140993500664</v>
      </c>
      <c r="S217" s="2">
        <v>0.123085143434792</v>
      </c>
      <c r="T217" s="2">
        <v>0.141881620913516</v>
      </c>
      <c r="U217" s="2">
        <v>0.12162060902279501</v>
      </c>
      <c r="V217" s="2">
        <v>0.13048859190537701</v>
      </c>
      <c r="W217" s="2">
        <v>0.117475338998717</v>
      </c>
      <c r="X217" s="2">
        <v>0.13163287225753401</v>
      </c>
      <c r="Y217" s="2">
        <v>0.135595610110365</v>
      </c>
      <c r="Z217" s="2">
        <v>0.122502979365595</v>
      </c>
      <c r="AA217" s="2">
        <v>0.12037409115542901</v>
      </c>
      <c r="AB217" s="2">
        <v>0.13017153761175701</v>
      </c>
      <c r="AC217" s="2">
        <v>0.121913800917838</v>
      </c>
      <c r="AD217" s="2">
        <v>0.121787542485102</v>
      </c>
      <c r="AE217" s="2">
        <v>0.12470796966961301</v>
      </c>
      <c r="AF217" s="2">
        <v>0.13306643138402599</v>
      </c>
      <c r="AG217" s="2">
        <v>0.133015500767766</v>
      </c>
      <c r="AH217" s="2">
        <v>0.12353295071242699</v>
      </c>
      <c r="AI217" s="2">
        <v>0.118378959161115</v>
      </c>
      <c r="AJ217" s="2">
        <v>0.118005976429377</v>
      </c>
      <c r="AK217" s="2">
        <v>0.118315240512648</v>
      </c>
      <c r="AL217" s="2">
        <v>0.11691033902428501</v>
      </c>
      <c r="AM217" s="2">
        <v>0.118467462078158</v>
      </c>
      <c r="AN217" s="2">
        <v>0.12893708089771599</v>
      </c>
      <c r="AO217" s="2">
        <v>0.122077517207829</v>
      </c>
      <c r="AP217" s="2">
        <v>0.11288665346156999</v>
      </c>
      <c r="AQ217" s="2">
        <v>0.122315513307827</v>
      </c>
      <c r="AR217" s="2">
        <v>0.120269549709731</v>
      </c>
      <c r="AS217" s="2">
        <v>0.114147836555339</v>
      </c>
      <c r="AT217" s="2">
        <v>0.119942492186352</v>
      </c>
      <c r="AU217" s="2">
        <v>0.11085381894257799</v>
      </c>
      <c r="AV217" s="2">
        <v>0.12832529400793799</v>
      </c>
      <c r="AW217" s="2">
        <v>0.119356793828896</v>
      </c>
      <c r="AX217" s="2">
        <v>0.119528658266048</v>
      </c>
      <c r="AY217" s="2">
        <v>0.12827076292958101</v>
      </c>
      <c r="AZ217" s="2">
        <v>0.120351049395583</v>
      </c>
      <c r="BA217" s="2">
        <v>0.11722266255937901</v>
      </c>
      <c r="BB217" s="2">
        <v>0.120300247234682</v>
      </c>
      <c r="BC217" s="2">
        <v>0.11736012424837</v>
      </c>
      <c r="BD217" s="2">
        <v>0.10996206078521201</v>
      </c>
      <c r="BE217" s="2">
        <v>0.122026338550579</v>
      </c>
      <c r="BF217" s="2">
        <v>0.126260651485541</v>
      </c>
      <c r="BG217" s="2">
        <v>0.113474305132777</v>
      </c>
      <c r="BH217" s="2">
        <v>0.117102978434855</v>
      </c>
      <c r="BI217" s="2">
        <v>0.11512932359164001</v>
      </c>
      <c r="BJ217" s="2">
        <v>0.12319501490731199</v>
      </c>
      <c r="BK217" s="2">
        <v>0.124006672244204</v>
      </c>
      <c r="BL217" s="2">
        <v>0.111102949314351</v>
      </c>
      <c r="BM217" s="2">
        <v>0.114783682992588</v>
      </c>
      <c r="BN217" s="2">
        <v>0.119355728314103</v>
      </c>
      <c r="BO217" s="2">
        <v>0.12276186833290401</v>
      </c>
      <c r="BP217" s="2">
        <v>0.118165514494742</v>
      </c>
      <c r="BQ217" s="2">
        <v>0.11435561022726901</v>
      </c>
      <c r="BR217" s="2">
        <v>0.11351243714818</v>
      </c>
      <c r="BS217" s="2">
        <v>0.115968016753887</v>
      </c>
      <c r="BT217" s="2">
        <v>0.109613907735406</v>
      </c>
      <c r="BU217" s="2">
        <v>0.11451827178401799</v>
      </c>
    </row>
    <row r="218" spans="1:73" ht="16.05" customHeight="1" x14ac:dyDescent="0.25">
      <c r="A218" s="2" t="s">
        <v>689</v>
      </c>
      <c r="B218" s="2" t="s">
        <v>690</v>
      </c>
      <c r="C218" s="2">
        <v>31.423649999999999</v>
      </c>
      <c r="D218" s="2">
        <v>145.06162776859099</v>
      </c>
      <c r="E218" s="2">
        <v>1.53698155963559</v>
      </c>
      <c r="F218" s="2">
        <v>1.48389921820547</v>
      </c>
      <c r="G218" s="2">
        <v>1.5872658747042001</v>
      </c>
      <c r="H218" s="2">
        <v>1.80778226082257</v>
      </c>
      <c r="I218" s="2">
        <v>1.58874351002526</v>
      </c>
      <c r="J218" s="2">
        <v>1.66729226953154</v>
      </c>
      <c r="K218" s="2">
        <v>1.5412946188417</v>
      </c>
      <c r="L218" s="2">
        <v>1.7755988307308701</v>
      </c>
      <c r="M218" s="2">
        <v>1.3211120117234101</v>
      </c>
      <c r="N218" s="2">
        <v>1.70391057009764</v>
      </c>
      <c r="O218" s="2">
        <v>1.81982928126315</v>
      </c>
      <c r="P218" s="2">
        <v>1.8870106809070399</v>
      </c>
      <c r="Q218" s="2">
        <v>1.0820566458240599</v>
      </c>
      <c r="R218" s="2">
        <v>1.645131300456</v>
      </c>
      <c r="S218" s="2">
        <v>1.6537933214646601</v>
      </c>
      <c r="T218" s="2">
        <v>1.92744427451055</v>
      </c>
      <c r="U218" s="2">
        <v>1.3036110168720201</v>
      </c>
      <c r="V218" s="2">
        <v>1.6871764627190999</v>
      </c>
      <c r="W218" s="2">
        <v>1.61136896190003</v>
      </c>
      <c r="X218" s="2">
        <v>1.6707141379630901</v>
      </c>
      <c r="Y218" s="2">
        <v>1.59564355837156</v>
      </c>
      <c r="Z218" s="2">
        <v>1.7460958276555301</v>
      </c>
      <c r="AA218" s="2">
        <v>1.6807875815548601</v>
      </c>
      <c r="AB218" s="2">
        <v>1.6852099245021199</v>
      </c>
      <c r="AC218" s="2">
        <v>1.81781034747005</v>
      </c>
      <c r="AD218" s="2">
        <v>1.4845635208955701</v>
      </c>
      <c r="AE218" s="2">
        <v>1.3620009407892</v>
      </c>
      <c r="AF218" s="2">
        <v>1.8033791195410001</v>
      </c>
      <c r="AG218" s="2">
        <v>1.66703738691351</v>
      </c>
      <c r="AH218" s="2">
        <v>1.5835337633787401</v>
      </c>
      <c r="AI218" s="2">
        <v>1.8326137907850499</v>
      </c>
      <c r="AJ218" s="2">
        <v>1.9354554427787101</v>
      </c>
      <c r="AK218" s="2">
        <v>2.8159650940588401</v>
      </c>
      <c r="AL218" s="2">
        <v>1.23373409939882</v>
      </c>
      <c r="AM218" s="2">
        <v>2.23243374894483</v>
      </c>
      <c r="AN218" s="2">
        <v>1.69656042089</v>
      </c>
      <c r="AO218" s="2">
        <v>1.44046603099105</v>
      </c>
      <c r="AP218" s="2">
        <v>2.0733642944513702</v>
      </c>
      <c r="AQ218" s="2">
        <v>1.3024621844400699</v>
      </c>
      <c r="AR218" s="2">
        <v>2.6067731895415598</v>
      </c>
      <c r="AS218" s="2">
        <v>1.3807413921584999</v>
      </c>
      <c r="AT218" s="2">
        <v>1.92689864093162</v>
      </c>
      <c r="AU218" s="2">
        <v>1.98714738212672</v>
      </c>
      <c r="AV218" s="2">
        <v>1.11845718513536</v>
      </c>
      <c r="AW218" s="2">
        <v>1.5465347582418201</v>
      </c>
      <c r="AX218" s="2">
        <v>3.0221372635113699</v>
      </c>
      <c r="AY218" s="2">
        <v>1.55640223089206</v>
      </c>
      <c r="AZ218" s="2">
        <v>1.44204850405416</v>
      </c>
      <c r="BA218" s="2">
        <v>1.7436873576613801</v>
      </c>
      <c r="BB218" s="2">
        <v>2.0191957095406101</v>
      </c>
      <c r="BC218" s="2">
        <v>2.3466085912997898</v>
      </c>
      <c r="BD218" s="2">
        <v>1.278635288359</v>
      </c>
      <c r="BE218" s="2">
        <v>2.2835865229783598</v>
      </c>
      <c r="BF218" s="2">
        <v>1.83649223098861</v>
      </c>
      <c r="BG218" s="2">
        <v>2.2024086926387398</v>
      </c>
      <c r="BH218" s="2">
        <v>2.1045116492439302</v>
      </c>
      <c r="BI218" s="2">
        <v>1.20070374660184</v>
      </c>
      <c r="BJ218" s="2">
        <v>2.11176681520217</v>
      </c>
      <c r="BK218" s="2">
        <v>1.58458914338401</v>
      </c>
      <c r="BL218" s="2">
        <v>1.66618814868654</v>
      </c>
      <c r="BM218" s="2">
        <v>1.7011702988708799</v>
      </c>
      <c r="BN218" s="2">
        <v>1.63793946378863</v>
      </c>
      <c r="BO218" s="2">
        <v>1.6296148324495301</v>
      </c>
      <c r="BP218" s="2">
        <v>1.68043324090922</v>
      </c>
      <c r="BQ218" s="2">
        <v>1.67268682683714</v>
      </c>
      <c r="BR218" s="2">
        <v>1.5931841009794301</v>
      </c>
      <c r="BS218" s="2">
        <v>1.6765912278483801</v>
      </c>
      <c r="BT218" s="2">
        <v>1.6129724482479799</v>
      </c>
      <c r="BU218" s="2">
        <v>1.64736058846308</v>
      </c>
    </row>
    <row r="219" spans="1:73" ht="16.05" customHeight="1" x14ac:dyDescent="0.25">
      <c r="A219" s="2" t="s">
        <v>276</v>
      </c>
      <c r="B219" s="2" t="s">
        <v>277</v>
      </c>
      <c r="C219" s="2">
        <v>399.49799999999999</v>
      </c>
      <c r="D219" s="2">
        <v>478.29266721952098</v>
      </c>
      <c r="E219" s="2">
        <v>0.18547908231524901</v>
      </c>
      <c r="F219" s="2">
        <v>0.32723847658498201</v>
      </c>
      <c r="G219" s="2">
        <v>9.04861753445248E-2</v>
      </c>
      <c r="H219" s="2">
        <v>0.185292247727981</v>
      </c>
      <c r="I219" s="2">
        <v>7.9476400383304197E-2</v>
      </c>
      <c r="J219" s="2">
        <v>9.7584639678502297E-2</v>
      </c>
      <c r="K219" s="2">
        <v>0.14129650259013499</v>
      </c>
      <c r="L219" s="2">
        <v>0.104032605447448</v>
      </c>
      <c r="M219" s="2">
        <v>0.13202195953149501</v>
      </c>
      <c r="N219" s="2">
        <v>0.161579808772567</v>
      </c>
      <c r="O219" s="2">
        <v>0.185033768374497</v>
      </c>
      <c r="P219" s="2">
        <v>0.27309480854948598</v>
      </c>
      <c r="Q219" s="2">
        <v>0.17411800233910901</v>
      </c>
      <c r="R219" s="2">
        <v>0.140369115339605</v>
      </c>
      <c r="S219" s="2">
        <v>0.173908212553404</v>
      </c>
      <c r="T219" s="2">
        <v>0.174700034376437</v>
      </c>
      <c r="U219" s="2">
        <v>5.1585197538425803E-2</v>
      </c>
      <c r="V219" s="2">
        <v>0.13818079842744499</v>
      </c>
      <c r="W219" s="2">
        <v>0.153371788991646</v>
      </c>
      <c r="X219" s="2">
        <v>0.107228487854361</v>
      </c>
      <c r="Y219" s="2">
        <v>0.26033449178225798</v>
      </c>
      <c r="Z219" s="2">
        <v>0.148830757025428</v>
      </c>
      <c r="AA219" s="2">
        <v>8.7988540277803895E-2</v>
      </c>
      <c r="AB219" s="2">
        <v>0.21858149131160701</v>
      </c>
      <c r="AC219" s="2">
        <v>0.112954881479888</v>
      </c>
      <c r="AD219" s="2">
        <v>0.1413191696885</v>
      </c>
      <c r="AE219" s="2">
        <v>8.4045945052160995E-2</v>
      </c>
      <c r="AF219" s="2">
        <v>0.14440412199415401</v>
      </c>
      <c r="AG219" s="2">
        <v>0.20017342474365901</v>
      </c>
      <c r="AH219" s="2">
        <v>9.0207934195909098E-2</v>
      </c>
      <c r="AI219" s="2">
        <v>6.5724565292236206E-2</v>
      </c>
      <c r="AJ219" s="2">
        <v>0.19670443195506801</v>
      </c>
      <c r="AK219" s="2">
        <v>0.18398502418819301</v>
      </c>
      <c r="AL219" s="2">
        <v>0.225460704801417</v>
      </c>
      <c r="AM219" s="2">
        <v>0.17656885086729401</v>
      </c>
      <c r="AN219" s="2">
        <v>0.16852970550915999</v>
      </c>
      <c r="AO219" s="2">
        <v>0.15722313307455699</v>
      </c>
      <c r="AP219" s="2">
        <v>0.16017954046816901</v>
      </c>
      <c r="AQ219" s="2">
        <v>0.15417956478445</v>
      </c>
      <c r="AR219" s="2">
        <v>0.20490120251569</v>
      </c>
      <c r="AS219" s="2">
        <v>0.119117807851776</v>
      </c>
      <c r="AT219" s="2">
        <v>0.113879287745831</v>
      </c>
      <c r="AU219" s="2">
        <v>0.36191675758849801</v>
      </c>
      <c r="AV219" s="2">
        <v>0.10557065901268201</v>
      </c>
      <c r="AW219" s="2">
        <v>0.13862337828368901</v>
      </c>
      <c r="AX219" s="2">
        <v>0.133883069308397</v>
      </c>
      <c r="AY219" s="2">
        <v>8.2822609780103196E-2</v>
      </c>
      <c r="AZ219" s="2">
        <v>3.2906597994400003E-2</v>
      </c>
      <c r="BA219" s="2">
        <v>8.2238811696297404E-2</v>
      </c>
      <c r="BB219" s="2">
        <v>0.10796015284765199</v>
      </c>
      <c r="BC219" s="2">
        <v>5.7238426143291998E-2</v>
      </c>
      <c r="BD219" s="2">
        <v>0.201479743167818</v>
      </c>
      <c r="BE219" s="2">
        <v>0.19865241264462999</v>
      </c>
      <c r="BF219" s="2">
        <v>0.121377199658182</v>
      </c>
      <c r="BG219" s="2">
        <v>0.16695387219043101</v>
      </c>
      <c r="BH219" s="2">
        <v>0.13082791896381399</v>
      </c>
      <c r="BI219" s="2">
        <v>5.3526043723944997E-2</v>
      </c>
      <c r="BJ219" s="2">
        <v>0.15137848979113</v>
      </c>
      <c r="BK219" s="2">
        <v>0.16722655480107201</v>
      </c>
      <c r="BL219" s="2">
        <v>0.155299698215249</v>
      </c>
      <c r="BM219" s="2">
        <v>0.17881005556228799</v>
      </c>
      <c r="BN219" s="2">
        <v>0.171538114583284</v>
      </c>
      <c r="BO219" s="2">
        <v>0.19238034704211801</v>
      </c>
      <c r="BP219" s="2">
        <v>0.18972337068173101</v>
      </c>
      <c r="BQ219" s="2">
        <v>0.158035341115838</v>
      </c>
      <c r="BR219" s="2">
        <v>0.15958137043565801</v>
      </c>
      <c r="BS219" s="2">
        <v>0.178895390496737</v>
      </c>
      <c r="BT219" s="2">
        <v>0.15859990426206799</v>
      </c>
      <c r="BU219" s="2">
        <v>0.15563513586470201</v>
      </c>
    </row>
    <row r="220" spans="1:73" ht="16.05" customHeight="1" x14ac:dyDescent="0.25">
      <c r="A220" s="2" t="s">
        <v>278</v>
      </c>
      <c r="B220" s="2" t="s">
        <v>279</v>
      </c>
      <c r="C220" s="2">
        <v>184.76650000000001</v>
      </c>
      <c r="D220" s="2">
        <v>268.15431569830099</v>
      </c>
      <c r="E220" s="2">
        <v>0.16298876214387301</v>
      </c>
      <c r="F220" s="2">
        <v>9.9259200953302006E-5</v>
      </c>
      <c r="G220" s="2">
        <v>8.7563736926811296E-5</v>
      </c>
      <c r="H220" s="2">
        <v>3.3824989143270201E-5</v>
      </c>
      <c r="I220" s="2">
        <v>1.20591884737996E-5</v>
      </c>
      <c r="J220" s="2">
        <v>3.1970309672948601E-5</v>
      </c>
      <c r="K220" s="2">
        <v>1.19382123961829E-4</v>
      </c>
      <c r="L220" s="2">
        <v>5.1678113486858398E-4</v>
      </c>
      <c r="M220" s="2">
        <v>7.2537737251105502E-5</v>
      </c>
      <c r="N220" s="2">
        <v>7.0198688887313497E-4</v>
      </c>
      <c r="O220" s="2">
        <v>1.18276915015384E-5</v>
      </c>
      <c r="P220" s="2">
        <v>2.54778700856668E-4</v>
      </c>
      <c r="Q220" s="2">
        <v>1.2346675930259199E-4</v>
      </c>
      <c r="R220" s="2">
        <v>6.65289169952792E-5</v>
      </c>
      <c r="S220" s="2">
        <v>1.33636086574397E-4</v>
      </c>
      <c r="T220" s="2">
        <v>1.1936352407539899E-5</v>
      </c>
      <c r="U220" s="2">
        <v>9.2769446258590294E-5</v>
      </c>
      <c r="V220" s="2">
        <v>6.4318235908906698E-5</v>
      </c>
      <c r="W220" s="2">
        <v>1.22353121849409E-5</v>
      </c>
      <c r="X220" s="2">
        <v>1.1040546746739E-4</v>
      </c>
      <c r="Y220" s="2">
        <v>1.1159505283711799E-5</v>
      </c>
      <c r="Z220" s="2">
        <v>1.5134676799525001E-4</v>
      </c>
      <c r="AA220" s="2">
        <v>2.7825650322161602E-4</v>
      </c>
      <c r="AB220" s="2">
        <v>6.2936526944740604E-5</v>
      </c>
      <c r="AC220" s="2">
        <v>5.1421556327189002E-5</v>
      </c>
      <c r="AD220" s="2">
        <v>1.19298846529028E-5</v>
      </c>
      <c r="AE220" s="2">
        <v>3.98743245049573E-5</v>
      </c>
      <c r="AF220" s="2">
        <v>8.8962957819538601E-5</v>
      </c>
      <c r="AG220" s="2">
        <v>1.2195041014407601E-4</v>
      </c>
      <c r="AH220" s="2">
        <v>1.2756134667085901E-4</v>
      </c>
      <c r="AI220" s="2">
        <v>4.2025315314694396</v>
      </c>
      <c r="AJ220" s="2">
        <v>0.34077816043813602</v>
      </c>
      <c r="AK220" s="2">
        <v>6.72189812561526E-3</v>
      </c>
      <c r="AL220" s="2">
        <v>1.2176824893916599E-5</v>
      </c>
      <c r="AM220" s="2">
        <v>0.24799579118703399</v>
      </c>
      <c r="AN220" s="2">
        <v>0.72512014988090701</v>
      </c>
      <c r="AO220" s="2">
        <v>0.16820806335270899</v>
      </c>
      <c r="AP220" s="2">
        <v>2.15159323272987E-4</v>
      </c>
      <c r="AQ220" s="2">
        <v>4.03207533986956E-3</v>
      </c>
      <c r="AR220" s="2">
        <v>3.2566400845360798E-2</v>
      </c>
      <c r="AS220" s="2">
        <v>4.7007544909840801E-4</v>
      </c>
      <c r="AT220" s="2">
        <v>2.3668781447560801E-2</v>
      </c>
      <c r="AU220" s="2">
        <v>0.77311536782949397</v>
      </c>
      <c r="AV220" s="2">
        <v>7.40033035226354E-5</v>
      </c>
      <c r="AW220" s="2">
        <v>2.1522683596147101E-3</v>
      </c>
      <c r="AX220" s="2">
        <v>1.3569954647683501E-4</v>
      </c>
      <c r="AY220" s="2">
        <v>0.89157776432084501</v>
      </c>
      <c r="AZ220" s="2">
        <v>1.1085228787113099</v>
      </c>
      <c r="BA220" s="2">
        <v>3.7685093269847401E-5</v>
      </c>
      <c r="BB220" s="2">
        <v>2.4745672492860999E-4</v>
      </c>
      <c r="BC220" s="2">
        <v>2.7476577809154698E-4</v>
      </c>
      <c r="BD220" s="2">
        <v>9.2559856336412501E-4</v>
      </c>
      <c r="BE220" s="2">
        <v>2.14088742355199E-2</v>
      </c>
      <c r="BF220" s="2">
        <v>0.450234489869761</v>
      </c>
      <c r="BG220" s="2">
        <v>1.16443457093989E-5</v>
      </c>
      <c r="BH220" s="2">
        <v>1.4257959516991001E-4</v>
      </c>
      <c r="BI220" s="2">
        <v>8.3061149401339105E-4</v>
      </c>
      <c r="BJ220" s="2">
        <v>1.25616556144805</v>
      </c>
      <c r="BK220" s="2">
        <v>0.109766194844945</v>
      </c>
      <c r="BL220" s="2">
        <v>0.102129604991315</v>
      </c>
      <c r="BM220" s="2">
        <v>0.106293805374263</v>
      </c>
      <c r="BN220" s="2">
        <v>0.12423603229635</v>
      </c>
      <c r="BO220" s="2">
        <v>0.11827862906348401</v>
      </c>
      <c r="BP220" s="2">
        <v>0.11673370501539899</v>
      </c>
      <c r="BQ220" s="2">
        <v>0.117819762107732</v>
      </c>
      <c r="BR220" s="2">
        <v>0.1162263966929</v>
      </c>
      <c r="BS220" s="2">
        <v>0.118524774228045</v>
      </c>
      <c r="BT220" s="2">
        <v>0.11446424285435899</v>
      </c>
      <c r="BU220" s="2">
        <v>0.10942283456468101</v>
      </c>
    </row>
    <row r="221" spans="1:73" ht="16.05" customHeight="1" x14ac:dyDescent="0.25">
      <c r="A221" s="2" t="s">
        <v>280</v>
      </c>
      <c r="B221" s="2" t="s">
        <v>281</v>
      </c>
      <c r="C221" s="2">
        <v>225.2655</v>
      </c>
      <c r="D221" s="2">
        <v>220.048423785794</v>
      </c>
      <c r="E221" s="2">
        <v>1.14096412629083E-4</v>
      </c>
      <c r="F221" s="2">
        <v>3.3258096527703698E-4</v>
      </c>
      <c r="G221" s="2">
        <v>6.1697285093355195E-4</v>
      </c>
      <c r="H221" s="2">
        <v>4.7552050519420098E-4</v>
      </c>
      <c r="I221" s="2">
        <v>3.4269602843052402E-4</v>
      </c>
      <c r="J221" s="2">
        <v>2.0468084135248001E-4</v>
      </c>
      <c r="K221" s="2">
        <v>5.9489440772491001E-5</v>
      </c>
      <c r="L221" s="2">
        <v>2.2866947080459101E-4</v>
      </c>
      <c r="M221" s="2">
        <v>3.2997064003757802E-4</v>
      </c>
      <c r="N221" s="2">
        <v>4.4777343045865E-4</v>
      </c>
      <c r="O221" s="2">
        <v>4.6905993353861899E-4</v>
      </c>
      <c r="P221" s="2">
        <v>2.16830059282028E-3</v>
      </c>
      <c r="Q221" s="2">
        <v>3.9965467965499E-4</v>
      </c>
      <c r="R221" s="2">
        <v>3.8320405472118098E-4</v>
      </c>
      <c r="S221" s="2">
        <v>4.9704402126531403E-4</v>
      </c>
      <c r="T221" s="2">
        <v>6.5749474681033003E-3</v>
      </c>
      <c r="U221" s="2">
        <v>2.8180816681383698E-4</v>
      </c>
      <c r="V221" s="2">
        <v>1.01282937082718E-3</v>
      </c>
      <c r="W221" s="2">
        <v>1.3544148454514799E-4</v>
      </c>
      <c r="X221" s="2">
        <v>9.7476713029227098E-4</v>
      </c>
      <c r="Y221" s="2">
        <v>2.6075225945342798E-4</v>
      </c>
      <c r="Z221" s="2">
        <v>3.64466690057813E-4</v>
      </c>
      <c r="AA221" s="2">
        <v>4.9154485072227497E-4</v>
      </c>
      <c r="AB221" s="2">
        <v>1.05224568129124E-3</v>
      </c>
      <c r="AC221" s="2">
        <v>1.16730372864184E-4</v>
      </c>
      <c r="AD221" s="2">
        <v>2.4020959270273099E-4</v>
      </c>
      <c r="AE221" s="2">
        <v>9.4733691480312996E-4</v>
      </c>
      <c r="AF221" s="2">
        <v>1.90943572354784E-3</v>
      </c>
      <c r="AG221" s="2">
        <v>3.2722210144830498E-3</v>
      </c>
      <c r="AH221" s="2">
        <v>3.3326119483543197E-4</v>
      </c>
      <c r="AI221" s="2">
        <v>4.1933678949921001E-4</v>
      </c>
      <c r="AJ221" s="2">
        <v>4.2311584984651901E-4</v>
      </c>
      <c r="AK221" s="2">
        <v>2.3813588170222701E-4</v>
      </c>
      <c r="AL221" s="2">
        <v>2.1634198270329001</v>
      </c>
      <c r="AM221" s="2">
        <v>3.0396445018440402E-4</v>
      </c>
      <c r="AN221" s="2">
        <v>4.0859047133233297E-3</v>
      </c>
      <c r="AO221" s="2">
        <v>3.46765615132425E-4</v>
      </c>
      <c r="AP221" s="2">
        <v>7.06959214373828</v>
      </c>
      <c r="AQ221" s="2">
        <v>1.9319514770805901E-4</v>
      </c>
      <c r="AR221" s="2">
        <v>4.5287461405158001E-4</v>
      </c>
      <c r="AS221" s="2">
        <v>3.7170183683469702E-4</v>
      </c>
      <c r="AT221" s="2">
        <v>4.8936697151023096E-4</v>
      </c>
      <c r="AU221" s="2">
        <v>1.6780538421814499E-3</v>
      </c>
      <c r="AV221" s="2">
        <v>7.4754457254619</v>
      </c>
      <c r="AW221" s="2">
        <v>1.5267249470931501E-4</v>
      </c>
      <c r="AX221" s="2">
        <v>2.7698862620705298</v>
      </c>
      <c r="AY221" s="2">
        <v>4.6803329354071698E-4</v>
      </c>
      <c r="AZ221" s="2">
        <v>9.42968119831404E-4</v>
      </c>
      <c r="BA221" s="2">
        <v>3.01183893688715E-4</v>
      </c>
      <c r="BB221" s="2">
        <v>2.4442342142474201E-4</v>
      </c>
      <c r="BC221" s="2">
        <v>7.946288656276E-4</v>
      </c>
      <c r="BD221" s="2">
        <v>1.2609426194291899E-3</v>
      </c>
      <c r="BE221" s="2">
        <v>6.5586519813444499E-4</v>
      </c>
      <c r="BF221" s="2">
        <v>6.8928307569478502</v>
      </c>
      <c r="BG221" s="2">
        <v>3.3331991886756602E-4</v>
      </c>
      <c r="BH221" s="2">
        <v>3.1542253778371197E-4</v>
      </c>
      <c r="BI221" s="2">
        <v>4.71317062826974E-4</v>
      </c>
      <c r="BJ221" s="2">
        <v>6.8346361130266998E-4</v>
      </c>
      <c r="BK221" s="2">
        <v>0.28940604524126601</v>
      </c>
      <c r="BL221" s="2">
        <v>0.26909046990992302</v>
      </c>
      <c r="BM221" s="2">
        <v>0.26825294167243602</v>
      </c>
      <c r="BN221" s="2">
        <v>0.29693378087698802</v>
      </c>
      <c r="BO221" s="2">
        <v>0.27923916885879402</v>
      </c>
      <c r="BP221" s="2">
        <v>0.27706363761167202</v>
      </c>
      <c r="BQ221" s="2">
        <v>0.27508958348239598</v>
      </c>
      <c r="BR221" s="2">
        <v>0.26845317659581103</v>
      </c>
      <c r="BS221" s="2">
        <v>0.29011910104023497</v>
      </c>
      <c r="BT221" s="2">
        <v>0.27221113736716401</v>
      </c>
      <c r="BU221" s="2">
        <v>0.27303412372914299</v>
      </c>
    </row>
    <row r="222" spans="1:73" ht="16.05" customHeight="1" x14ac:dyDescent="0.25">
      <c r="A222" s="2" t="s">
        <v>282</v>
      </c>
      <c r="B222" s="2" t="s">
        <v>283</v>
      </c>
      <c r="C222" s="2">
        <v>343.39100000000002</v>
      </c>
      <c r="D222" s="2">
        <v>355.26295936258703</v>
      </c>
      <c r="E222" s="2">
        <v>1.3105254996693899E-2</v>
      </c>
      <c r="F222" s="2">
        <v>2.3165976356789401E-2</v>
      </c>
      <c r="G222" s="2">
        <v>1.31020217346717E-3</v>
      </c>
      <c r="H222" s="2">
        <v>1.89536755318139E-3</v>
      </c>
      <c r="I222" s="2">
        <v>8.0153691699398296E-4</v>
      </c>
      <c r="J222" s="2">
        <v>1.6673497014644899E-4</v>
      </c>
      <c r="K222" s="2">
        <v>6.7594180778517803E-3</v>
      </c>
      <c r="L222" s="2">
        <v>5.6973086391468499E-3</v>
      </c>
      <c r="M222" s="2">
        <v>7.5365711448179299E-3</v>
      </c>
      <c r="N222" s="2">
        <v>1.6784110504704099E-2</v>
      </c>
      <c r="O222" s="2">
        <v>2.8283617365134299E-4</v>
      </c>
      <c r="P222" s="2">
        <v>7.8089419795801304E-3</v>
      </c>
      <c r="Q222" s="2">
        <v>1.204994496625E-2</v>
      </c>
      <c r="R222" s="2">
        <v>1.76637621948386E-2</v>
      </c>
      <c r="S222" s="2">
        <v>1.8219124400850999E-4</v>
      </c>
      <c r="T222" s="2">
        <v>1.11231496975787E-2</v>
      </c>
      <c r="U222" s="2">
        <v>2.93641463782513E-3</v>
      </c>
      <c r="V222" s="2">
        <v>1.6328035795213001E-2</v>
      </c>
      <c r="W222" s="2">
        <v>7.1741338952219095E-4</v>
      </c>
      <c r="X222" s="2">
        <v>4.2283894046135501E-2</v>
      </c>
      <c r="Y222" s="2">
        <v>2.62377707821085E-3</v>
      </c>
      <c r="Z222" s="2">
        <v>2.37955355025266E-4</v>
      </c>
      <c r="AA222" s="2">
        <v>3.2278865899615399E-4</v>
      </c>
      <c r="AB222" s="2">
        <v>3.81006022660655E-3</v>
      </c>
      <c r="AC222" s="2">
        <v>4.8722916398320499E-4</v>
      </c>
      <c r="AD222" s="2">
        <v>1.20650066947567E-2</v>
      </c>
      <c r="AE222" s="2">
        <v>1.97046425642297E-3</v>
      </c>
      <c r="AF222" s="2">
        <v>1.0048972690661199E-3</v>
      </c>
      <c r="AG222" s="2">
        <v>2.0372891480089201E-3</v>
      </c>
      <c r="AH222" s="2">
        <v>2.4972783523863899E-3</v>
      </c>
      <c r="AI222" s="2">
        <v>2.92858387863272E-4</v>
      </c>
      <c r="AJ222" s="2">
        <v>1.2488096990626499E-4</v>
      </c>
      <c r="AK222" s="2">
        <v>4.6567797901359199E-4</v>
      </c>
      <c r="AL222" s="2">
        <v>1.2031969307892301E-3</v>
      </c>
      <c r="AM222" s="2">
        <v>1.9207804210737501E-3</v>
      </c>
      <c r="AN222" s="2">
        <v>2.9116796916507599E-4</v>
      </c>
      <c r="AO222" s="2">
        <v>6.3425646686790499E-5</v>
      </c>
      <c r="AP222" s="2">
        <v>3.8142232698334803E-4</v>
      </c>
      <c r="AQ222" s="2">
        <v>4.4591140775468796E-3</v>
      </c>
      <c r="AR222" s="2">
        <v>5.3541173472129299E-4</v>
      </c>
      <c r="AS222" s="2">
        <v>8.8075153834998702E-4</v>
      </c>
      <c r="AT222" s="2">
        <v>8.2270664766088595E-4</v>
      </c>
      <c r="AU222" s="2">
        <v>3.3832137750888102E-4</v>
      </c>
      <c r="AV222" s="2">
        <v>3.7761117483847099E-4</v>
      </c>
      <c r="AW222" s="2">
        <v>1.7812048404660301E-3</v>
      </c>
      <c r="AX222" s="2">
        <v>7.2507085527960197E-3</v>
      </c>
      <c r="AY222" s="2">
        <v>4.2425181171749596E-3</v>
      </c>
      <c r="AZ222" s="2">
        <v>5.3767991461506802E-5</v>
      </c>
      <c r="BA222" s="2">
        <v>1.0901999946934101E-5</v>
      </c>
      <c r="BB222" s="2">
        <v>1.1301710554288601E-5</v>
      </c>
      <c r="BC222" s="2">
        <v>1.1533208773980999E-5</v>
      </c>
      <c r="BD222" s="2">
        <v>1.44153008318985E-2</v>
      </c>
      <c r="BE222" s="2">
        <v>5.7882870967375301E-4</v>
      </c>
      <c r="BF222" s="2">
        <v>3.2079589355496702E-3</v>
      </c>
      <c r="BG222" s="2">
        <v>4.3209126343738698E-4</v>
      </c>
      <c r="BH222" s="2">
        <v>3.3666178258330998E-4</v>
      </c>
      <c r="BI222" s="2">
        <v>1.15381559956947E-5</v>
      </c>
      <c r="BJ222" s="2">
        <v>2.37407409922455E-4</v>
      </c>
      <c r="BK222" s="2">
        <v>8.1394226602776402E-3</v>
      </c>
      <c r="BL222" s="2">
        <v>7.2269060745245401E-3</v>
      </c>
      <c r="BM222" s="2">
        <v>7.2490362049006099E-3</v>
      </c>
      <c r="BN222" s="2">
        <v>7.2390744358738698E-3</v>
      </c>
      <c r="BO222" s="2">
        <v>8.1018821823914504E-3</v>
      </c>
      <c r="BP222" s="2">
        <v>7.8261578339138601E-3</v>
      </c>
      <c r="BQ222" s="2">
        <v>7.5992773445310996E-3</v>
      </c>
      <c r="BR222" s="2">
        <v>7.6537943273110197E-3</v>
      </c>
      <c r="BS222" s="2">
        <v>7.9441588882610704E-3</v>
      </c>
      <c r="BT222" s="2">
        <v>7.0428138956855199E-3</v>
      </c>
      <c r="BU222" s="2">
        <v>7.0299958898039604E-3</v>
      </c>
    </row>
    <row r="223" spans="1:73" ht="16.05" customHeight="1" x14ac:dyDescent="0.25">
      <c r="A223" s="2" t="s">
        <v>284</v>
      </c>
      <c r="B223" s="2" t="s">
        <v>285</v>
      </c>
      <c r="C223" s="2">
        <v>172.62700000000001</v>
      </c>
      <c r="D223" s="2">
        <v>547.10596120499997</v>
      </c>
      <c r="E223" s="2">
        <v>1.00071849405999E-4</v>
      </c>
      <c r="F223" s="2">
        <v>1.19081029670432E-5</v>
      </c>
      <c r="G223" s="2">
        <v>5.9946725168097098E-5</v>
      </c>
      <c r="H223" s="2">
        <v>1.16818121554016E-4</v>
      </c>
      <c r="I223" s="2">
        <v>1.0691922233428701E-4</v>
      </c>
      <c r="J223" s="2">
        <v>5.6285267118190699E-5</v>
      </c>
      <c r="K223" s="2">
        <v>1.1336722296994799E-5</v>
      </c>
      <c r="L223" s="2">
        <v>7.2430715223845206E-5</v>
      </c>
      <c r="M223" s="2">
        <v>7.9504449046197094E-5</v>
      </c>
      <c r="N223" s="2">
        <v>9.0259913006506299E-5</v>
      </c>
      <c r="O223" s="2">
        <v>1.18276915015384E-5</v>
      </c>
      <c r="P223" s="2">
        <v>1.0433712041193901E-4</v>
      </c>
      <c r="Q223" s="2">
        <v>7.3969852910273898E-5</v>
      </c>
      <c r="R223" s="2">
        <v>1.21874661070995E-5</v>
      </c>
      <c r="S223" s="2">
        <v>3.0167516593908702E-4</v>
      </c>
      <c r="T223" s="2">
        <v>1.6096387164767599E-4</v>
      </c>
      <c r="U223" s="2">
        <v>9.9288241072955505E-5</v>
      </c>
      <c r="V223" s="2">
        <v>4.7128996982177398E-5</v>
      </c>
      <c r="W223" s="2">
        <v>3.2250908255175798E-4</v>
      </c>
      <c r="X223" s="2">
        <v>1.2028741199483201E-5</v>
      </c>
      <c r="Y223" s="2">
        <v>4.6315165784485403E-5</v>
      </c>
      <c r="Z223" s="2">
        <v>1.5808320443328399E-4</v>
      </c>
      <c r="AA223" s="2">
        <v>2.2246801529091599E-4</v>
      </c>
      <c r="AB223" s="2">
        <v>1.14309558342709E-5</v>
      </c>
      <c r="AC223" s="2">
        <v>3.6489415415831198E-4</v>
      </c>
      <c r="AD223" s="2">
        <v>1.85719482627812E-4</v>
      </c>
      <c r="AE223" s="2">
        <v>4.8074243662039297E-5</v>
      </c>
      <c r="AF223" s="2">
        <v>3.1539558415097997E-4</v>
      </c>
      <c r="AG223" s="2">
        <v>1.01353158920899E-4</v>
      </c>
      <c r="AH223" s="2">
        <v>1.2108124519873701E-5</v>
      </c>
      <c r="AI223" s="2">
        <v>1.16188611542327E-5</v>
      </c>
      <c r="AJ223" s="2">
        <v>1.0958569926857201E-5</v>
      </c>
      <c r="AK223" s="2">
        <v>1.1503324676001301E-5</v>
      </c>
      <c r="AL223" s="2">
        <v>6.5702725736990498E-5</v>
      </c>
      <c r="AM223" s="2">
        <v>1.17873313336084E-5</v>
      </c>
      <c r="AN223" s="2">
        <v>3.94746203751103E-5</v>
      </c>
      <c r="AO223" s="2">
        <v>1.1783987172495501E-5</v>
      </c>
      <c r="AP223" s="2">
        <v>0.546154597304916</v>
      </c>
      <c r="AQ223" s="2">
        <v>1.6891090530327999E-4</v>
      </c>
      <c r="AR223" s="2">
        <v>1.2355442598210001E-5</v>
      </c>
      <c r="AS223" s="2">
        <v>1.08874626396994E-5</v>
      </c>
      <c r="AT223" s="2">
        <v>1.2050515138442901E-5</v>
      </c>
      <c r="AU223" s="2">
        <v>1.19612338013713E-5</v>
      </c>
      <c r="AV223" s="2">
        <v>1.0705845935354601</v>
      </c>
      <c r="AW223" s="2">
        <v>1.1651513194094001E-5</v>
      </c>
      <c r="AX223" s="2">
        <v>1.1334351414825299E-5</v>
      </c>
      <c r="AY223" s="2">
        <v>1.0605300182505401E-4</v>
      </c>
      <c r="AZ223" s="2">
        <v>1.19096323078951E-5</v>
      </c>
      <c r="BA223" s="2">
        <v>5.8743539107112999E-5</v>
      </c>
      <c r="BB223" s="2">
        <v>4.0584288104034597E-5</v>
      </c>
      <c r="BC223" s="2">
        <v>1.1533208773980999E-5</v>
      </c>
      <c r="BD223" s="2">
        <v>5.1003388156892397E-5</v>
      </c>
      <c r="BE223" s="2">
        <v>1.75895837493191E-4</v>
      </c>
      <c r="BF223" s="2">
        <v>1.1043068630683401E-5</v>
      </c>
      <c r="BG223" s="2">
        <v>9.5852700787469697E-5</v>
      </c>
      <c r="BH223" s="2">
        <v>4.2482610376679298E-5</v>
      </c>
      <c r="BI223" s="2">
        <v>1.15381559956947E-5</v>
      </c>
      <c r="BJ223" s="2">
        <v>1.1192397011655E-5</v>
      </c>
      <c r="BK223" s="2">
        <v>6.0652532668153099E-3</v>
      </c>
      <c r="BL223" s="2">
        <v>4.5355115691435299E-3</v>
      </c>
      <c r="BM223" s="2">
        <v>4.9601591625298303E-3</v>
      </c>
      <c r="BN223" s="2">
        <v>8.1235202843454798E-3</v>
      </c>
      <c r="BO223" s="2">
        <v>6.8301482508562302E-3</v>
      </c>
      <c r="BP223" s="2">
        <v>7.6936655218438899E-3</v>
      </c>
      <c r="BQ223" s="2">
        <v>7.6455931562573196E-3</v>
      </c>
      <c r="BR223" s="2">
        <v>6.9208073814352802E-3</v>
      </c>
      <c r="BS223" s="2">
        <v>6.5286705600486198E-3</v>
      </c>
      <c r="BT223" s="2">
        <v>5.7030141111650903E-3</v>
      </c>
      <c r="BU223" s="2">
        <v>6.5977333928607896E-3</v>
      </c>
    </row>
    <row r="224" spans="1:73" ht="16.05" customHeight="1" x14ac:dyDescent="0.25">
      <c r="A224" s="2" t="s">
        <v>286</v>
      </c>
      <c r="B224" s="2" t="s">
        <v>287</v>
      </c>
      <c r="C224" s="2">
        <v>399.233</v>
      </c>
      <c r="D224" s="2">
        <v>526.29259975911896</v>
      </c>
      <c r="E224" s="2">
        <v>7.1268559654322494E-2</v>
      </c>
      <c r="F224" s="2">
        <v>7.70027983215852E-2</v>
      </c>
      <c r="G224" s="2">
        <v>3.4562955299353403E-2</v>
      </c>
      <c r="H224" s="2">
        <v>7.0128111246494498E-2</v>
      </c>
      <c r="I224" s="2">
        <v>5.0748833471084498E-2</v>
      </c>
      <c r="J224" s="2">
        <v>5.4252592428025603E-2</v>
      </c>
      <c r="K224" s="2">
        <v>3.8526454631748697E-2</v>
      </c>
      <c r="L224" s="2">
        <v>4.8511316662707402E-2</v>
      </c>
      <c r="M224" s="2">
        <v>7.0413644229459907E-2</v>
      </c>
      <c r="N224" s="2">
        <v>6.94671797580141E-2</v>
      </c>
      <c r="O224" s="2">
        <v>6.5072114896479197E-2</v>
      </c>
      <c r="P224" s="2">
        <v>4.7150634705759198E-2</v>
      </c>
      <c r="Q224" s="2">
        <v>4.3848740514906601E-2</v>
      </c>
      <c r="R224" s="2">
        <v>3.9223008304572898E-2</v>
      </c>
      <c r="S224" s="2">
        <v>4.8231694565628001E-2</v>
      </c>
      <c r="T224" s="2">
        <v>6.8371494811285904E-2</v>
      </c>
      <c r="U224" s="2">
        <v>2.2433020683552199E-2</v>
      </c>
      <c r="V224" s="2">
        <v>4.3537863778643202E-2</v>
      </c>
      <c r="W224" s="2">
        <v>6.6553293763542798E-2</v>
      </c>
      <c r="X224" s="2">
        <v>8.1905079275923498E-2</v>
      </c>
      <c r="Y224" s="2">
        <v>6.7401989532636403E-2</v>
      </c>
      <c r="Z224" s="2">
        <v>5.7964041662725299E-2</v>
      </c>
      <c r="AA224" s="2">
        <v>3.6994132060656798E-2</v>
      </c>
      <c r="AB224" s="2">
        <v>6.4081290622936798E-2</v>
      </c>
      <c r="AC224" s="2">
        <v>6.0970244745628399E-2</v>
      </c>
      <c r="AD224" s="2">
        <v>5.7135451757228298E-2</v>
      </c>
      <c r="AE224" s="2">
        <v>1.9281772544008001E-2</v>
      </c>
      <c r="AF224" s="2">
        <v>3.70562937377912E-2</v>
      </c>
      <c r="AG224" s="2">
        <v>5.7207677233981402E-2</v>
      </c>
      <c r="AH224" s="2">
        <v>5.8988439156756001E-2</v>
      </c>
      <c r="AI224" s="2">
        <v>3.7279345028713301E-2</v>
      </c>
      <c r="AJ224" s="2">
        <v>8.5297117607595202E-2</v>
      </c>
      <c r="AK224" s="2">
        <v>7.6787927325659894E-2</v>
      </c>
      <c r="AL224" s="2">
        <v>0.13162188636869501</v>
      </c>
      <c r="AM224" s="2">
        <v>9.1093061360473696E-2</v>
      </c>
      <c r="AN224" s="2">
        <v>8.97665716578155E-2</v>
      </c>
      <c r="AO224" s="2">
        <v>2.7319499740178301E-2</v>
      </c>
      <c r="AP224" s="2">
        <v>8.9168929986167503E-2</v>
      </c>
      <c r="AQ224" s="2">
        <v>0.137356968082186</v>
      </c>
      <c r="AR224" s="2">
        <v>5.6590074892465897E-2</v>
      </c>
      <c r="AS224" s="2">
        <v>5.5464507927448198E-2</v>
      </c>
      <c r="AT224" s="2">
        <v>6.9477312175153294E-2</v>
      </c>
      <c r="AU224" s="2">
        <v>0.14185423320763399</v>
      </c>
      <c r="AV224" s="2">
        <v>0.18653554676579301</v>
      </c>
      <c r="AW224" s="2">
        <v>0.13167368397028401</v>
      </c>
      <c r="AX224" s="2">
        <v>8.2686128657517802E-2</v>
      </c>
      <c r="AY224" s="2">
        <v>7.9873314538808804E-2</v>
      </c>
      <c r="AZ224" s="2">
        <v>4.8118702035012201E-2</v>
      </c>
      <c r="BA224" s="2">
        <v>0.141384578147975</v>
      </c>
      <c r="BB224" s="2">
        <v>8.3406309618865096E-2</v>
      </c>
      <c r="BC224" s="2">
        <v>6.3705834414091403E-2</v>
      </c>
      <c r="BD224" s="2">
        <v>5.7064236840899001E-2</v>
      </c>
      <c r="BE224" s="2">
        <v>8.1874168500702796E-2</v>
      </c>
      <c r="BF224" s="2">
        <v>7.1234436842694607E-2</v>
      </c>
      <c r="BG224" s="2">
        <v>8.62431197600243E-2</v>
      </c>
      <c r="BH224" s="2">
        <v>0.14000364218594</v>
      </c>
      <c r="BI224" s="2">
        <v>3.2569202441006001E-2</v>
      </c>
      <c r="BJ224" s="2">
        <v>0.10678043809799299</v>
      </c>
      <c r="BK224" s="2">
        <v>7.7281392959073894E-2</v>
      </c>
      <c r="BL224" s="2">
        <v>6.9687674586728005E-2</v>
      </c>
      <c r="BM224" s="2">
        <v>7.5421369788848794E-2</v>
      </c>
      <c r="BN224" s="2">
        <v>9.0275078389193603E-2</v>
      </c>
      <c r="BO224" s="2">
        <v>7.3306256095768602E-2</v>
      </c>
      <c r="BP224" s="2">
        <v>7.5396606604886202E-2</v>
      </c>
      <c r="BQ224" s="2">
        <v>7.4406496322597604E-2</v>
      </c>
      <c r="BR224" s="2">
        <v>7.6525120456587298E-2</v>
      </c>
      <c r="BS224" s="2">
        <v>8.31361673138514E-2</v>
      </c>
      <c r="BT224" s="2">
        <v>7.2334728199018997E-2</v>
      </c>
      <c r="BU224" s="2">
        <v>8.23131880131205E-2</v>
      </c>
    </row>
    <row r="225" spans="1:73" ht="16.05" customHeight="1" x14ac:dyDescent="0.25">
      <c r="A225" s="2" t="s">
        <v>288</v>
      </c>
      <c r="B225" s="2" t="s">
        <v>289</v>
      </c>
      <c r="C225" s="2">
        <v>127.76349999999999</v>
      </c>
      <c r="D225" s="2">
        <v>289.15052660385697</v>
      </c>
      <c r="E225" s="2">
        <v>1.7396457422795199E-2</v>
      </c>
      <c r="F225" s="2">
        <v>2.7372920575478601E-2</v>
      </c>
      <c r="G225" s="2">
        <v>1.5457840160024E-2</v>
      </c>
      <c r="H225" s="2">
        <v>1.6345738022746099E-2</v>
      </c>
      <c r="I225" s="2">
        <v>1.1924739925875E-2</v>
      </c>
      <c r="J225" s="2">
        <v>8.6187561900343303E-3</v>
      </c>
      <c r="K225" s="2">
        <v>3.4224997144132997E-2</v>
      </c>
      <c r="L225" s="2">
        <v>2.7834002143292E-2</v>
      </c>
      <c r="M225" s="2">
        <v>1.38882148824376E-2</v>
      </c>
      <c r="N225" s="2">
        <v>2.0794984226442399E-2</v>
      </c>
      <c r="O225" s="2">
        <v>1.71520936369161E-2</v>
      </c>
      <c r="P225" s="2">
        <v>2.00869263416526E-2</v>
      </c>
      <c r="Q225" s="2">
        <v>1.3257098291344801E-2</v>
      </c>
      <c r="R225" s="2">
        <v>1.6772848283271E-2</v>
      </c>
      <c r="S225" s="2">
        <v>2.1988621200078499E-2</v>
      </c>
      <c r="T225" s="2">
        <v>3.5932710612436698E-2</v>
      </c>
      <c r="U225" s="2">
        <v>1.17187457818665E-2</v>
      </c>
      <c r="V225" s="2">
        <v>8.4795686332405796E-3</v>
      </c>
      <c r="W225" s="2">
        <v>9.6001086979421602E-3</v>
      </c>
      <c r="X225" s="2">
        <v>1.4794492135332901E-2</v>
      </c>
      <c r="Y225" s="2">
        <v>7.0668301339687203E-3</v>
      </c>
      <c r="Z225" s="2">
        <v>1.21948779077028E-2</v>
      </c>
      <c r="AA225" s="2">
        <v>2.1466725323608399E-2</v>
      </c>
      <c r="AB225" s="2">
        <v>1.28860652487217E-2</v>
      </c>
      <c r="AC225" s="2">
        <v>2.09074624005199E-2</v>
      </c>
      <c r="AD225" s="2">
        <v>1.74822084571352E-2</v>
      </c>
      <c r="AE225" s="2">
        <v>1.64206482477623E-2</v>
      </c>
      <c r="AF225" s="2">
        <v>1.7646077858676699E-2</v>
      </c>
      <c r="AG225" s="2">
        <v>1.9379402586973099E-2</v>
      </c>
      <c r="AH225" s="2">
        <v>2.1346832485113602E-2</v>
      </c>
      <c r="AI225" s="2">
        <v>9.2927714755129103E-3</v>
      </c>
      <c r="AJ225" s="2">
        <v>4.26931623943924E-2</v>
      </c>
      <c r="AK225" s="2">
        <v>9.6763075510203304E-3</v>
      </c>
      <c r="AL225" s="2">
        <v>3.3710371783079499E-3</v>
      </c>
      <c r="AM225" s="2">
        <v>2.1261026323211901E-2</v>
      </c>
      <c r="AN225" s="2">
        <v>7.2598835725693599E-3</v>
      </c>
      <c r="AO225" s="2">
        <v>6.6364736527501104E-3</v>
      </c>
      <c r="AP225" s="2">
        <v>4.9675676292508303E-3</v>
      </c>
      <c r="AQ225" s="2">
        <v>2.9353547987239197E-4</v>
      </c>
      <c r="AR225" s="2">
        <v>7.3994458850215397E-3</v>
      </c>
      <c r="AS225" s="2">
        <v>6.5440179019677297E-3</v>
      </c>
      <c r="AT225" s="2">
        <v>7.18734319594344E-3</v>
      </c>
      <c r="AU225" s="2">
        <v>1.7146787302954401E-2</v>
      </c>
      <c r="AV225" s="2">
        <v>1.5849010455143302E-2</v>
      </c>
      <c r="AW225" s="2">
        <v>3.4605454164327101E-3</v>
      </c>
      <c r="AX225" s="2">
        <v>2.2478446332855201E-3</v>
      </c>
      <c r="AY225" s="2">
        <v>3.7650761993802601E-3</v>
      </c>
      <c r="AZ225" s="2">
        <v>2.67551833557487E-2</v>
      </c>
      <c r="BA225" s="2">
        <v>1.173315085032E-2</v>
      </c>
      <c r="BB225" s="2">
        <v>8.3523277189669802E-4</v>
      </c>
      <c r="BC225" s="2">
        <v>8.2259516683166507E-3</v>
      </c>
      <c r="BD225" s="2">
        <v>1.0791659352825301E-2</v>
      </c>
      <c r="BE225" s="2">
        <v>2.2047175031956301E-2</v>
      </c>
      <c r="BF225" s="2">
        <v>5.99515030945606E-3</v>
      </c>
      <c r="BG225" s="2">
        <v>9.9862474143389505E-3</v>
      </c>
      <c r="BH225" s="2">
        <v>2.3506225230782E-2</v>
      </c>
      <c r="BI225" s="2">
        <v>1.15381559956947E-5</v>
      </c>
      <c r="BJ225" s="2">
        <v>1.8574906343888999E-2</v>
      </c>
      <c r="BK225" s="2">
        <v>1.21720932746199E-2</v>
      </c>
      <c r="BL225" s="2">
        <v>1.26335686009956E-2</v>
      </c>
      <c r="BM225" s="2">
        <v>1.17073678295882E-2</v>
      </c>
      <c r="BN225" s="2">
        <v>1.23887468199326E-2</v>
      </c>
      <c r="BO225" s="2">
        <v>1.1678472086704901E-2</v>
      </c>
      <c r="BP225" s="2">
        <v>1.3133675131622899E-2</v>
      </c>
      <c r="BQ225" s="2">
        <v>1.23163548646727E-2</v>
      </c>
      <c r="BR225" s="2">
        <v>1.2918867087653401E-2</v>
      </c>
      <c r="BS225" s="2">
        <v>1.27434859095791E-2</v>
      </c>
      <c r="BT225" s="2">
        <v>1.19194018727129E-2</v>
      </c>
      <c r="BU225" s="2">
        <v>1.24065417427692E-2</v>
      </c>
    </row>
    <row r="226" spans="1:73" ht="16.05" customHeight="1" x14ac:dyDescent="0.25">
      <c r="A226" s="2" t="s">
        <v>290</v>
      </c>
      <c r="B226" s="2" t="s">
        <v>291</v>
      </c>
      <c r="C226" s="2">
        <v>310.19900000000001</v>
      </c>
      <c r="D226" s="2">
        <v>647.37851083530904</v>
      </c>
      <c r="E226" s="2">
        <v>1.17435402624212E-5</v>
      </c>
      <c r="F226" s="2">
        <v>1.0355747459125501E-4</v>
      </c>
      <c r="G226" s="2">
        <v>1.18662177361058E-5</v>
      </c>
      <c r="H226" s="2">
        <v>1.2175964253755601E-5</v>
      </c>
      <c r="I226" s="2">
        <v>5.15979237300534E-5</v>
      </c>
      <c r="J226" s="2">
        <v>1.17499752174378E-5</v>
      </c>
      <c r="K226" s="2">
        <v>1.1336722296994799E-5</v>
      </c>
      <c r="L226" s="2">
        <v>1.14276132128441E-5</v>
      </c>
      <c r="M226" s="2">
        <v>1.17576869017624E-5</v>
      </c>
      <c r="N226" s="2">
        <v>1.19500589794375E-5</v>
      </c>
      <c r="O226" s="2">
        <v>9.3996346364422901E-5</v>
      </c>
      <c r="P226" s="2">
        <v>1.14443126197843E-5</v>
      </c>
      <c r="Q226" s="2">
        <v>9.7730108014541906E-5</v>
      </c>
      <c r="R226" s="2">
        <v>1.21874661070995E-5</v>
      </c>
      <c r="S226" s="2">
        <v>1.12831660448812E-5</v>
      </c>
      <c r="T226" s="2">
        <v>1.1936352407539899E-5</v>
      </c>
      <c r="U226" s="2">
        <v>1.18465820263208E-5</v>
      </c>
      <c r="V226" s="2">
        <v>1.1468616627663101E-5</v>
      </c>
      <c r="W226" s="2">
        <v>1.22353121849409E-5</v>
      </c>
      <c r="X226" s="2">
        <v>1.2028741199483201E-5</v>
      </c>
      <c r="Y226" s="2">
        <v>1.1159505283711799E-5</v>
      </c>
      <c r="Z226" s="2">
        <v>1.2509928545236901E-5</v>
      </c>
      <c r="AA226" s="2">
        <v>1.15232925219014E-5</v>
      </c>
      <c r="AB226" s="2">
        <v>1.14309558342709E-5</v>
      </c>
      <c r="AC226" s="2">
        <v>4.7942169804414097E-5</v>
      </c>
      <c r="AD226" s="2">
        <v>4.5731786040578302E-5</v>
      </c>
      <c r="AE226" s="2">
        <v>1.18828029284396E-5</v>
      </c>
      <c r="AF226" s="2">
        <v>3.7978275786715901E-5</v>
      </c>
      <c r="AG226" s="2">
        <v>4.8571208660766603E-5</v>
      </c>
      <c r="AH226" s="2">
        <v>1.2108124519873701E-5</v>
      </c>
      <c r="AI226" s="2">
        <v>1.16188611542327E-5</v>
      </c>
      <c r="AJ226" s="2">
        <v>1.0958569926857201E-5</v>
      </c>
      <c r="AK226" s="2">
        <v>8.3860321945244403E-5</v>
      </c>
      <c r="AL226" s="2">
        <v>1.2176824893916599E-5</v>
      </c>
      <c r="AM226" s="2">
        <v>1.17873313336084E-5</v>
      </c>
      <c r="AN226" s="2">
        <v>1.17204751645055E-5</v>
      </c>
      <c r="AO226" s="2">
        <v>9.5603463011300401E-5</v>
      </c>
      <c r="AP226" s="2">
        <v>5.2983560446350797E-5</v>
      </c>
      <c r="AQ226" s="2">
        <v>1.06013445314739E-4</v>
      </c>
      <c r="AR226" s="2">
        <v>4.4484475083031498E-5</v>
      </c>
      <c r="AS226" s="2">
        <v>1.08874626396994E-5</v>
      </c>
      <c r="AT226" s="2">
        <v>3.6672175045882802E-5</v>
      </c>
      <c r="AU226" s="2">
        <v>7.55079356051408E-5</v>
      </c>
      <c r="AV226" s="2">
        <v>4.9531611810706803E-5</v>
      </c>
      <c r="AW226" s="2">
        <v>1.03425634821956E-4</v>
      </c>
      <c r="AX226" s="2">
        <v>1.1334351414825299E-5</v>
      </c>
      <c r="AY226" s="2">
        <v>1.22309553998517E-5</v>
      </c>
      <c r="AZ226" s="2">
        <v>5.5113021191715597E-5</v>
      </c>
      <c r="BA226" s="2">
        <v>1.0901999946934101E-5</v>
      </c>
      <c r="BB226" s="2">
        <v>1.1301710554288601E-5</v>
      </c>
      <c r="BC226" s="2">
        <v>1.1533208773980999E-5</v>
      </c>
      <c r="BD226" s="2">
        <v>2.9897190143612402E-4</v>
      </c>
      <c r="BE226" s="2">
        <v>1.369560420921E-4</v>
      </c>
      <c r="BF226" s="2">
        <v>1.1043068630683401E-5</v>
      </c>
      <c r="BG226" s="2">
        <v>5.7707946868818102E-5</v>
      </c>
      <c r="BH226" s="2">
        <v>4.0901093354909801E-5</v>
      </c>
      <c r="BI226" s="2">
        <v>8.45921551224253E-5</v>
      </c>
      <c r="BJ226" s="2">
        <v>1.1192397011655E-5</v>
      </c>
      <c r="BK226" s="2">
        <v>5.0567862042623498E-3</v>
      </c>
      <c r="BL226" s="2">
        <v>4.6053484732523804E-3</v>
      </c>
      <c r="BM226" s="2">
        <v>4.7356762739306502E-3</v>
      </c>
      <c r="BN226" s="2">
        <v>4.8830752021590202E-3</v>
      </c>
      <c r="BO226" s="2">
        <v>5.4249916732956498E-3</v>
      </c>
      <c r="BP226" s="2">
        <v>4.8727322061347797E-3</v>
      </c>
      <c r="BQ226" s="2">
        <v>5.03693650217058E-3</v>
      </c>
      <c r="BR226" s="2">
        <v>5.1111330072283103E-3</v>
      </c>
      <c r="BS226" s="2">
        <v>4.89783507616183E-3</v>
      </c>
      <c r="BT226" s="2">
        <v>4.7684180616453702E-3</v>
      </c>
      <c r="BU226" s="2">
        <v>4.5986372956534601E-3</v>
      </c>
    </row>
    <row r="227" spans="1:73" ht="16.05" customHeight="1" x14ac:dyDescent="0.25">
      <c r="A227" s="2" t="s">
        <v>691</v>
      </c>
      <c r="B227" s="2" t="s">
        <v>692</v>
      </c>
      <c r="C227" s="2">
        <v>426.91500000000002</v>
      </c>
      <c r="D227" s="2">
        <v>233.15442155709201</v>
      </c>
      <c r="E227" s="2">
        <v>0.57438091454404305</v>
      </c>
      <c r="F227" s="2">
        <v>0.93406857032090396</v>
      </c>
      <c r="G227" s="2">
        <v>1.31933519994059</v>
      </c>
      <c r="H227" s="2">
        <v>1.0775272354241701</v>
      </c>
      <c r="I227" s="2">
        <v>1.51134287619227</v>
      </c>
      <c r="J227" s="2">
        <v>1.7534729523521999</v>
      </c>
      <c r="K227" s="2">
        <v>0.85473697453165598</v>
      </c>
      <c r="L227" s="2">
        <v>1.21266863625704</v>
      </c>
      <c r="M227" s="2">
        <v>0.97891169101048703</v>
      </c>
      <c r="N227" s="2">
        <v>1.04837070940038</v>
      </c>
      <c r="O227" s="2">
        <v>0.78715969020398502</v>
      </c>
      <c r="P227" s="2">
        <v>1.0975182898412199</v>
      </c>
      <c r="Q227" s="2">
        <v>0.94414091005424805</v>
      </c>
      <c r="R227" s="2">
        <v>1.16044999652457</v>
      </c>
      <c r="S227" s="2">
        <v>1.1946138721352599</v>
      </c>
      <c r="T227" s="2">
        <v>0.91555821962566997</v>
      </c>
      <c r="U227" s="2">
        <v>0.62852799647065805</v>
      </c>
      <c r="V227" s="2">
        <v>0.52597131786376405</v>
      </c>
      <c r="W227" s="2">
        <v>0.573342951536705</v>
      </c>
      <c r="X227" s="2">
        <v>0.992652899999238</v>
      </c>
      <c r="Y227" s="2">
        <v>0.65360853825709098</v>
      </c>
      <c r="Z227" s="2">
        <v>0.76734428874401495</v>
      </c>
      <c r="AA227" s="2">
        <v>1.0077217962474401</v>
      </c>
      <c r="AB227" s="2">
        <v>1.1328330262170601</v>
      </c>
      <c r="AC227" s="2">
        <v>0.72151961949166399</v>
      </c>
      <c r="AD227" s="2">
        <v>0.86033922607277002</v>
      </c>
      <c r="AE227" s="2">
        <v>0.62217824563131496</v>
      </c>
      <c r="AF227" s="2">
        <v>0.73230201603878298</v>
      </c>
      <c r="AG227" s="2">
        <v>0.490980750291795</v>
      </c>
      <c r="AH227" s="2">
        <v>1.1928488851847201</v>
      </c>
      <c r="AI227" s="2">
        <v>0.30006368530229</v>
      </c>
      <c r="AJ227" s="2">
        <v>0.30994354758329401</v>
      </c>
      <c r="AK227" s="2">
        <v>0.38403322897223102</v>
      </c>
      <c r="AL227" s="2">
        <v>0.19146056242475901</v>
      </c>
      <c r="AM227" s="2">
        <v>0.57995717802573699</v>
      </c>
      <c r="AN227" s="2">
        <v>0.28401702636934301</v>
      </c>
      <c r="AO227" s="2">
        <v>0.222707936324573</v>
      </c>
      <c r="AP227" s="2">
        <v>0.29199021992788798</v>
      </c>
      <c r="AQ227" s="2">
        <v>0.36031966867327497</v>
      </c>
      <c r="AR227" s="2">
        <v>0.455761974691481</v>
      </c>
      <c r="AS227" s="2">
        <v>0.28572209201429899</v>
      </c>
      <c r="AT227" s="2">
        <v>0.34383077556515101</v>
      </c>
      <c r="AU227" s="2">
        <v>0.19309092277830001</v>
      </c>
      <c r="AV227" s="2">
        <v>0.27010915627551901</v>
      </c>
      <c r="AW227" s="2">
        <v>0.80632952242044398</v>
      </c>
      <c r="AX227" s="2">
        <v>0.235047356098501</v>
      </c>
      <c r="AY227" s="2">
        <v>0.25031634537661801</v>
      </c>
      <c r="AZ227" s="2">
        <v>0.46366120101138603</v>
      </c>
      <c r="BA227" s="2">
        <v>0.338219066089822</v>
      </c>
      <c r="BB227" s="2">
        <v>0.23415568308353801</v>
      </c>
      <c r="BC227" s="2">
        <v>0.22407553966423299</v>
      </c>
      <c r="BD227" s="2">
        <v>0.44815109949176402</v>
      </c>
      <c r="BE227" s="2">
        <v>0.49480266325358402</v>
      </c>
      <c r="BF227" s="2">
        <v>0.546204472393787</v>
      </c>
      <c r="BG227" s="2">
        <v>0.421828568920462</v>
      </c>
      <c r="BH227" s="2">
        <v>0.22224019816372301</v>
      </c>
      <c r="BI227" s="2">
        <v>0.19180030313619201</v>
      </c>
      <c r="BJ227" s="2">
        <v>0.19345807753639599</v>
      </c>
      <c r="BK227" s="2">
        <v>0.49774158825491099</v>
      </c>
      <c r="BL227" s="2">
        <v>0.47308089722562502</v>
      </c>
      <c r="BM227" s="2">
        <v>0.48104885165970701</v>
      </c>
      <c r="BN227" s="2">
        <v>0.48176231489799398</v>
      </c>
      <c r="BO227" s="2">
        <v>0.48033294660132803</v>
      </c>
      <c r="BP227" s="2">
        <v>0.49246885763106502</v>
      </c>
      <c r="BQ227" s="2">
        <v>0.482775057095717</v>
      </c>
      <c r="BR227" s="2">
        <v>0.47683010439990597</v>
      </c>
      <c r="BS227" s="2">
        <v>0.49537067842678001</v>
      </c>
      <c r="BT227" s="2">
        <v>0.46708971116973103</v>
      </c>
      <c r="BU227" s="2">
        <v>0.48005546781284297</v>
      </c>
    </row>
    <row r="228" spans="1:73" ht="16.05" customHeight="1" x14ac:dyDescent="0.25">
      <c r="A228" s="2" t="s">
        <v>693</v>
      </c>
      <c r="B228" s="2" t="s">
        <v>694</v>
      </c>
      <c r="C228" s="2">
        <v>256.43099999999998</v>
      </c>
      <c r="D228" s="2">
        <v>213.055565797963</v>
      </c>
      <c r="E228" s="2">
        <v>0.189564283800432</v>
      </c>
      <c r="F228" s="2">
        <v>0.194663947648646</v>
      </c>
      <c r="G228" s="2">
        <v>0.20661711564257401</v>
      </c>
      <c r="H228" s="2">
        <v>0.19675887847179599</v>
      </c>
      <c r="I228" s="2">
        <v>0.21002988112637799</v>
      </c>
      <c r="J228" s="2">
        <v>0.21021745780311199</v>
      </c>
      <c r="K228" s="2">
        <v>0.20250329274402801</v>
      </c>
      <c r="L228" s="2">
        <v>0.20706233407536101</v>
      </c>
      <c r="M228" s="2">
        <v>0.20932104309949701</v>
      </c>
      <c r="N228" s="2">
        <v>0.20021904668309401</v>
      </c>
      <c r="O228" s="2">
        <v>0.193522856377529</v>
      </c>
      <c r="P228" s="2">
        <v>0.187757206127106</v>
      </c>
      <c r="Q228" s="2">
        <v>0.206627689129774</v>
      </c>
      <c r="R228" s="2">
        <v>0.19659543534328799</v>
      </c>
      <c r="S228" s="2">
        <v>0.20712635902648799</v>
      </c>
      <c r="T228" s="2">
        <v>0.18717948834850101</v>
      </c>
      <c r="U228" s="2">
        <v>0.205740807706811</v>
      </c>
      <c r="V228" s="2">
        <v>0.19078922634724499</v>
      </c>
      <c r="W228" s="2">
        <v>0.19771875765806901</v>
      </c>
      <c r="X228" s="2">
        <v>0.191595110641051</v>
      </c>
      <c r="Y228" s="2">
        <v>0.19725015202634399</v>
      </c>
      <c r="Z228" s="2">
        <v>0.208793414000951</v>
      </c>
      <c r="AA228" s="2">
        <v>0.20441763166298799</v>
      </c>
      <c r="AB228" s="2">
        <v>0.19167166457655799</v>
      </c>
      <c r="AC228" s="2">
        <v>0.20936437340856501</v>
      </c>
      <c r="AD228" s="2">
        <v>0.21084112516091399</v>
      </c>
      <c r="AE228" s="2">
        <v>0.197182506382548</v>
      </c>
      <c r="AF228" s="2">
        <v>0.19543152925176699</v>
      </c>
      <c r="AG228" s="2">
        <v>0.18974651988390201</v>
      </c>
      <c r="AH228" s="2">
        <v>0.193917292763405</v>
      </c>
      <c r="AI228" s="2">
        <v>0.179984046585414</v>
      </c>
      <c r="AJ228" s="2">
        <v>0.17790913457385399</v>
      </c>
      <c r="AK228" s="2">
        <v>0.17795772504169699</v>
      </c>
      <c r="AL228" s="2">
        <v>0.16613265874198799</v>
      </c>
      <c r="AM228" s="2">
        <v>0.186491234443283</v>
      </c>
      <c r="AN228" s="2">
        <v>0.171594348043102</v>
      </c>
      <c r="AO228" s="2">
        <v>0.18844434748431299</v>
      </c>
      <c r="AP228" s="2">
        <v>0.16962790116822801</v>
      </c>
      <c r="AQ228" s="2">
        <v>0.19152070681259201</v>
      </c>
      <c r="AR228" s="2">
        <v>0.172375657354044</v>
      </c>
      <c r="AS228" s="2">
        <v>0.17857805532190399</v>
      </c>
      <c r="AT228" s="2">
        <v>0.17119662501976801</v>
      </c>
      <c r="AU228" s="2">
        <v>0.17958197370078399</v>
      </c>
      <c r="AV228" s="2">
        <v>0.17042394091129401</v>
      </c>
      <c r="AW228" s="2">
        <v>0.184523078619449</v>
      </c>
      <c r="AX228" s="2">
        <v>0.165082243768331</v>
      </c>
      <c r="AY228" s="2">
        <v>0.185401366950083</v>
      </c>
      <c r="AZ228" s="2">
        <v>0.17267517977479299</v>
      </c>
      <c r="BA228" s="2">
        <v>0.19288663325175801</v>
      </c>
      <c r="BB228" s="2">
        <v>0.19072997518575199</v>
      </c>
      <c r="BC228" s="2">
        <v>0.18415401863713601</v>
      </c>
      <c r="BD228" s="2">
        <v>0.172451756722347</v>
      </c>
      <c r="BE228" s="2">
        <v>0.189707513396731</v>
      </c>
      <c r="BF228" s="2">
        <v>0.176699297394288</v>
      </c>
      <c r="BG228" s="2">
        <v>0.183637558171659</v>
      </c>
      <c r="BH228" s="2">
        <v>0.18666766512074801</v>
      </c>
      <c r="BI228" s="2">
        <v>0.19044518841692301</v>
      </c>
      <c r="BJ228" s="2">
        <v>0.18944951190232101</v>
      </c>
      <c r="BK228" s="2">
        <v>0.17949058733124901</v>
      </c>
      <c r="BL228" s="2">
        <v>0.18646405583867401</v>
      </c>
      <c r="BM228" s="2">
        <v>0.182273126087487</v>
      </c>
      <c r="BN228" s="2">
        <v>0.171201562414216</v>
      </c>
      <c r="BO228" s="2">
        <v>0.18307176440815101</v>
      </c>
      <c r="BP228" s="2">
        <v>0.17422235783069201</v>
      </c>
      <c r="BQ228" s="2">
        <v>0.18235739056431699</v>
      </c>
      <c r="BR228" s="2">
        <v>0.17639858626184801</v>
      </c>
      <c r="BS228" s="2">
        <v>0.17773724636076199</v>
      </c>
      <c r="BT228" s="2">
        <v>0.175586810801652</v>
      </c>
      <c r="BU228" s="2">
        <v>0.18564625070678101</v>
      </c>
    </row>
    <row r="229" spans="1:73" ht="16.05" customHeight="1" x14ac:dyDescent="0.25">
      <c r="A229" s="2" t="s">
        <v>292</v>
      </c>
      <c r="B229" s="2" t="s">
        <v>293</v>
      </c>
      <c r="C229" s="2">
        <v>273.82299999999998</v>
      </c>
      <c r="D229" s="2">
        <v>169.049644350649</v>
      </c>
      <c r="E229" s="2">
        <v>0.24030253014099401</v>
      </c>
      <c r="F229" s="2">
        <v>0.61340345690023201</v>
      </c>
      <c r="G229" s="2">
        <v>0.43825555902423802</v>
      </c>
      <c r="H229" s="2">
        <v>0.75695642235938299</v>
      </c>
      <c r="I229" s="2">
        <v>0.98970796913278603</v>
      </c>
      <c r="J229" s="2">
        <v>4.3293487125465303E-2</v>
      </c>
      <c r="K229" s="2">
        <v>0.123464225712486</v>
      </c>
      <c r="L229" s="2">
        <v>0.239619596475244</v>
      </c>
      <c r="M229" s="2">
        <v>0.41788494825940797</v>
      </c>
      <c r="N229" s="2">
        <v>0.21219749368518501</v>
      </c>
      <c r="O229" s="2">
        <v>9.3448626631470692E-3</v>
      </c>
      <c r="P229" s="2">
        <v>0.119391847780548</v>
      </c>
      <c r="Q229" s="2">
        <v>0.12137588860734</v>
      </c>
      <c r="R229" s="2">
        <v>2.4199297629496099E-2</v>
      </c>
      <c r="S229" s="2">
        <v>0.18813062569386799</v>
      </c>
      <c r="T229" s="2">
        <v>6.7024904590110498E-2</v>
      </c>
      <c r="U229" s="2">
        <v>9.7316723837508005E-3</v>
      </c>
      <c r="V229" s="2">
        <v>9.7523069946751806E-2</v>
      </c>
      <c r="W229" s="2">
        <v>0.17939335133952</v>
      </c>
      <c r="X229" s="2">
        <v>7.42242434167808E-2</v>
      </c>
      <c r="Y229" s="2">
        <v>0.226792450456934</v>
      </c>
      <c r="Z229" s="2">
        <v>6.9782311281894494E-2</v>
      </c>
      <c r="AA229" s="2">
        <v>4.5376200879786999E-2</v>
      </c>
      <c r="AB229" s="2">
        <v>0.27104663526852402</v>
      </c>
      <c r="AC229" s="2">
        <v>1.8495932492119001E-2</v>
      </c>
      <c r="AD229" s="2">
        <v>3.1794379815723299E-2</v>
      </c>
      <c r="AE229" s="2">
        <v>6.6139790020321304E-2</v>
      </c>
      <c r="AF229" s="2">
        <v>3.6108805670793602E-2</v>
      </c>
      <c r="AG229" s="2">
        <v>0.150741406014298</v>
      </c>
      <c r="AH229" s="2">
        <v>2.1926715447299801E-2</v>
      </c>
      <c r="AI229" s="2">
        <v>8.9621135460467294E-3</v>
      </c>
      <c r="AJ229" s="2">
        <v>4.6562164986153603E-3</v>
      </c>
      <c r="AK229" s="2">
        <v>5.4992593889904798E-3</v>
      </c>
      <c r="AL229" s="2">
        <v>2.35124565233122E-2</v>
      </c>
      <c r="AM229" s="2">
        <v>6.2562030278963199E-3</v>
      </c>
      <c r="AN229" s="2">
        <v>5.7446403543039296E-3</v>
      </c>
      <c r="AO229" s="2">
        <v>1.6375579537409E-2</v>
      </c>
      <c r="AP229" s="2">
        <v>2.6312449270982599E-2</v>
      </c>
      <c r="AQ229" s="2">
        <v>2.0516473447024499E-3</v>
      </c>
      <c r="AR229" s="2">
        <v>1.0994648353088299E-2</v>
      </c>
      <c r="AS229" s="2">
        <v>1.28449784594083E-2</v>
      </c>
      <c r="AT229" s="2">
        <v>3.0145535981232201E-2</v>
      </c>
      <c r="AU229" s="2">
        <v>1.75302612951982E-3</v>
      </c>
      <c r="AV229" s="2">
        <v>1.5072679503602001E-2</v>
      </c>
      <c r="AW229" s="2">
        <v>1.4787460731723601E-2</v>
      </c>
      <c r="AX229" s="2">
        <v>5.0409696626626602E-2</v>
      </c>
      <c r="AY229" s="2">
        <v>4.9101492030603098E-3</v>
      </c>
      <c r="AZ229" s="2">
        <v>7.73582821741423E-3</v>
      </c>
      <c r="BA229" s="2">
        <v>3.3671985885091299E-3</v>
      </c>
      <c r="BB229" s="2">
        <v>6.4095069087734699E-2</v>
      </c>
      <c r="BC229" s="2">
        <v>3.0177907835125298E-3</v>
      </c>
      <c r="BD229" s="2">
        <v>7.8506621615375694E-3</v>
      </c>
      <c r="BE229" s="2">
        <v>1.55910422978437E-2</v>
      </c>
      <c r="BF229" s="2">
        <v>9.1667227128841601E-3</v>
      </c>
      <c r="BG229" s="2">
        <v>1.31947204995448E-2</v>
      </c>
      <c r="BH229" s="2">
        <v>3.8304428628895701E-2</v>
      </c>
      <c r="BI229" s="2">
        <v>4.7728284495631599E-3</v>
      </c>
      <c r="BJ229" s="2">
        <v>3.7288215767328401E-3</v>
      </c>
      <c r="BK229" s="2">
        <v>0.19323175500683501</v>
      </c>
      <c r="BL229" s="2">
        <v>0.17791279745267999</v>
      </c>
      <c r="BM229" s="2">
        <v>0.17643031077929899</v>
      </c>
      <c r="BN229" s="2">
        <v>0.20235023928988899</v>
      </c>
      <c r="BO229" s="2">
        <v>0.196431751991958</v>
      </c>
      <c r="BP229" s="2">
        <v>0.19514186752269899</v>
      </c>
      <c r="BQ229" s="2">
        <v>0.18967236144166</v>
      </c>
      <c r="BR229" s="2">
        <v>0.19138639661725401</v>
      </c>
      <c r="BS229" s="2">
        <v>0.20191469726349801</v>
      </c>
      <c r="BT229" s="2">
        <v>0.18293934395845801</v>
      </c>
      <c r="BU229" s="2">
        <v>0.184329707739252</v>
      </c>
    </row>
    <row r="230" spans="1:73" ht="16.05" customHeight="1" x14ac:dyDescent="0.25">
      <c r="A230" s="2" t="s">
        <v>294</v>
      </c>
      <c r="B230" s="2" t="s">
        <v>295</v>
      </c>
      <c r="C230" s="2">
        <v>312.33199999999999</v>
      </c>
      <c r="D230" s="2">
        <v>381.13056869063502</v>
      </c>
      <c r="E230" s="2">
        <v>5.6268819081028199E-5</v>
      </c>
      <c r="F230" s="2">
        <v>4.91579746885058E-5</v>
      </c>
      <c r="G230" s="2">
        <v>7.7693821201571794E-5</v>
      </c>
      <c r="H230" s="2">
        <v>1.2175964253755601E-5</v>
      </c>
      <c r="I230" s="2">
        <v>1.20591884737996E-5</v>
      </c>
      <c r="J230" s="2">
        <v>1.01871813300954E-4</v>
      </c>
      <c r="K230" s="2">
        <v>1.1336722296994799E-5</v>
      </c>
      <c r="L230" s="2">
        <v>1.14276132128441E-5</v>
      </c>
      <c r="M230" s="2">
        <v>2.6890212442193798E-4</v>
      </c>
      <c r="N230" s="2">
        <v>3.7468006210377699E-5</v>
      </c>
      <c r="O230" s="2">
        <v>1.18276915015384E-5</v>
      </c>
      <c r="P230" s="2">
        <v>1.14443126197843E-5</v>
      </c>
      <c r="Q230" s="2">
        <v>1.12901896302811E-5</v>
      </c>
      <c r="R230" s="2">
        <v>1.21874661070995E-5</v>
      </c>
      <c r="S230" s="2">
        <v>1.12831660448812E-5</v>
      </c>
      <c r="T230" s="2">
        <v>1.1936352407539899E-5</v>
      </c>
      <c r="U230" s="2">
        <v>1.18465820263208E-5</v>
      </c>
      <c r="V230" s="2">
        <v>1.1468616627663101E-5</v>
      </c>
      <c r="W230" s="2">
        <v>4.4757065843608003E-5</v>
      </c>
      <c r="X230" s="2">
        <v>1.2028741199483201E-5</v>
      </c>
      <c r="Y230" s="2">
        <v>1.1159505283711799E-5</v>
      </c>
      <c r="Z230" s="2">
        <v>1.2509928545236901E-5</v>
      </c>
      <c r="AA230" s="2">
        <v>1.15232925219014E-5</v>
      </c>
      <c r="AB230" s="2">
        <v>1.14309558342709E-5</v>
      </c>
      <c r="AC230" s="2">
        <v>1.19117907917061E-5</v>
      </c>
      <c r="AD230" s="2">
        <v>1.19298846529028E-5</v>
      </c>
      <c r="AE230" s="2">
        <v>1.18828029284396E-5</v>
      </c>
      <c r="AF230" s="2">
        <v>1.1820298288103201E-5</v>
      </c>
      <c r="AG230" s="2">
        <v>1.16280336956012E-5</v>
      </c>
      <c r="AH230" s="2">
        <v>6.7529945326727294E-5</v>
      </c>
      <c r="AI230" s="2">
        <v>2.7517150421267801E-4</v>
      </c>
      <c r="AJ230" s="2">
        <v>1.0958569926857201E-5</v>
      </c>
      <c r="AK230" s="2">
        <v>2.63227194677857E-4</v>
      </c>
      <c r="AL230" s="2">
        <v>9.7740445726405501E-5</v>
      </c>
      <c r="AM230" s="2">
        <v>1.17873313336084E-5</v>
      </c>
      <c r="AN230" s="2">
        <v>5.3346534376637199E-5</v>
      </c>
      <c r="AO230" s="2">
        <v>1.1783987172495501E-5</v>
      </c>
      <c r="AP230" s="2">
        <v>1.15967936582527E-5</v>
      </c>
      <c r="AQ230" s="2">
        <v>1.1313798214738E-5</v>
      </c>
      <c r="AR230" s="2">
        <v>5.1061153328015995E-4</v>
      </c>
      <c r="AS230" s="2">
        <v>1.34909566197354E-3</v>
      </c>
      <c r="AT230" s="2">
        <v>1.2050515138442901E-5</v>
      </c>
      <c r="AU230" s="2">
        <v>2.8054577597754702E-4</v>
      </c>
      <c r="AV230" s="2">
        <v>8.5396390459265201E-5</v>
      </c>
      <c r="AW230" s="2">
        <v>2.12531654072337E-4</v>
      </c>
      <c r="AX230" s="2">
        <v>1.1334351414825299E-5</v>
      </c>
      <c r="AY230" s="2">
        <v>5.9424215089127301E-5</v>
      </c>
      <c r="AZ230" s="2">
        <v>1.19096323078951E-5</v>
      </c>
      <c r="BA230" s="2">
        <v>1.22288058808959E-4</v>
      </c>
      <c r="BB230" s="2">
        <v>6.8413313314366297E-5</v>
      </c>
      <c r="BC230" s="2">
        <v>2.6534274019263799E-4</v>
      </c>
      <c r="BD230" s="2">
        <v>4.9123360801745899E-5</v>
      </c>
      <c r="BE230" s="2">
        <v>1.14288406294786E-5</v>
      </c>
      <c r="BF230" s="2">
        <v>6.3047963180686299E-5</v>
      </c>
      <c r="BG230" s="2">
        <v>1.16443457093989E-5</v>
      </c>
      <c r="BH230" s="2">
        <v>1.1164160426658899E-5</v>
      </c>
      <c r="BI230" s="2">
        <v>3.21219692872774E-4</v>
      </c>
      <c r="BJ230" s="2">
        <v>5.54305813152864E-4</v>
      </c>
      <c r="BK230" s="2">
        <v>6.9542250488711698E-3</v>
      </c>
      <c r="BL230" s="2">
        <v>5.1694580710983998E-3</v>
      </c>
      <c r="BM230" s="2">
        <v>5.3545246572558698E-3</v>
      </c>
      <c r="BN230" s="2">
        <v>6.04821487834641E-3</v>
      </c>
      <c r="BO230" s="2">
        <v>7.1325110880229399E-3</v>
      </c>
      <c r="BP230" s="2">
        <v>6.1004808772892301E-3</v>
      </c>
      <c r="BQ230" s="2">
        <v>6.9025284478650903E-3</v>
      </c>
      <c r="BR230" s="2">
        <v>6.6185005454967904E-3</v>
      </c>
      <c r="BS230" s="2">
        <v>6.0697564666777597E-3</v>
      </c>
      <c r="BT230" s="2">
        <v>6.0831138224809898E-3</v>
      </c>
      <c r="BU230" s="2">
        <v>5.5322815934879897E-3</v>
      </c>
    </row>
    <row r="231" spans="1:73" ht="16.05" customHeight="1" x14ac:dyDescent="0.25">
      <c r="A231" s="2" t="s">
        <v>296</v>
      </c>
      <c r="B231" s="2" t="s">
        <v>297</v>
      </c>
      <c r="C231" s="2">
        <v>134.023</v>
      </c>
      <c r="D231" s="2">
        <v>229.154709696726</v>
      </c>
      <c r="E231" s="2">
        <v>1.99535155817736E-2</v>
      </c>
      <c r="F231" s="2">
        <v>2.53970117785823E-2</v>
      </c>
      <c r="G231" s="2">
        <v>2.3070380948102501E-2</v>
      </c>
      <c r="H231" s="2">
        <v>2.47787087461524E-2</v>
      </c>
      <c r="I231" s="2">
        <v>3.9214297860862599E-2</v>
      </c>
      <c r="J231" s="2">
        <v>2.4622310950387302E-2</v>
      </c>
      <c r="K231" s="2">
        <v>2.3481841808415501E-2</v>
      </c>
      <c r="L231" s="2">
        <v>2.5746814177258201E-2</v>
      </c>
      <c r="M231" s="2">
        <v>2.0786002799889701E-2</v>
      </c>
      <c r="N231" s="2">
        <v>3.05671340658135E-2</v>
      </c>
      <c r="O231" s="2">
        <v>2.9578572110365499E-2</v>
      </c>
      <c r="P231" s="2">
        <v>2.28238165329534E-2</v>
      </c>
      <c r="Q231" s="2">
        <v>1.89465705237414E-2</v>
      </c>
      <c r="R231" s="2">
        <v>2.3707192866522502E-2</v>
      </c>
      <c r="S231" s="2">
        <v>1.55988590742542E-2</v>
      </c>
      <c r="T231" s="2">
        <v>2.8273230218393001E-2</v>
      </c>
      <c r="U231" s="2">
        <v>1.29760223301815E-2</v>
      </c>
      <c r="V231" s="2">
        <v>2.0386293104453501E-2</v>
      </c>
      <c r="W231" s="2">
        <v>2.4910110448747001E-2</v>
      </c>
      <c r="X231" s="2">
        <v>1.9739924503530199E-2</v>
      </c>
      <c r="Y231" s="2">
        <v>1.4676337926438399E-2</v>
      </c>
      <c r="Z231" s="2">
        <v>2.1582027070255801E-2</v>
      </c>
      <c r="AA231" s="2">
        <v>2.9863288799360201E-2</v>
      </c>
      <c r="AB231" s="2">
        <v>2.01791246673504E-2</v>
      </c>
      <c r="AC231" s="2">
        <v>1.74695794189226E-2</v>
      </c>
      <c r="AD231" s="2">
        <v>1.8789449901109801E-2</v>
      </c>
      <c r="AE231" s="2">
        <v>1.9607851427753099E-2</v>
      </c>
      <c r="AF231" s="2">
        <v>1.9131890064005699E-2</v>
      </c>
      <c r="AG231" s="2">
        <v>3.08242893509462E-2</v>
      </c>
      <c r="AH231" s="2">
        <v>3.1063937556564499E-2</v>
      </c>
      <c r="AI231" s="2">
        <v>0.47449499527696198</v>
      </c>
      <c r="AJ231" s="2">
        <v>0.22918072114886701</v>
      </c>
      <c r="AK231" s="2">
        <v>0.19536880926356401</v>
      </c>
      <c r="AL231" s="2">
        <v>1.5898838292984501</v>
      </c>
      <c r="AM231" s="2">
        <v>0.112480962127189</v>
      </c>
      <c r="AN231" s="2">
        <v>0.36751049206875203</v>
      </c>
      <c r="AO231" s="2">
        <v>0.13150383319653899</v>
      </c>
      <c r="AP231" s="2">
        <v>0.31581919644575501</v>
      </c>
      <c r="AQ231" s="2">
        <v>0.115609282908346</v>
      </c>
      <c r="AR231" s="2">
        <v>0.273992346724098</v>
      </c>
      <c r="AS231" s="2">
        <v>0.42186586789060299</v>
      </c>
      <c r="AT231" s="2">
        <v>0.10728432653158899</v>
      </c>
      <c r="AU231" s="2">
        <v>1.2929389360493599</v>
      </c>
      <c r="AV231" s="2">
        <v>0.41421387537382598</v>
      </c>
      <c r="AW231" s="2">
        <v>0.38298770699940998</v>
      </c>
      <c r="AX231" s="2">
        <v>6.5860480815664701E-2</v>
      </c>
      <c r="AY231" s="2">
        <v>0.68849355364933995</v>
      </c>
      <c r="AZ231" s="2">
        <v>0.49208725326330899</v>
      </c>
      <c r="BA231" s="2">
        <v>8.8227194191403596E-2</v>
      </c>
      <c r="BB231" s="2">
        <v>0.214970739652769</v>
      </c>
      <c r="BC231" s="2">
        <v>0.750627964510857</v>
      </c>
      <c r="BD231" s="2">
        <v>0.49972345599668699</v>
      </c>
      <c r="BE231" s="2">
        <v>0.244465161075337</v>
      </c>
      <c r="BF231" s="2">
        <v>0.13729098379168</v>
      </c>
      <c r="BG231" s="2">
        <v>0.27015480952875698</v>
      </c>
      <c r="BH231" s="2">
        <v>0.126593895853227</v>
      </c>
      <c r="BI231" s="2">
        <v>0.49962386814465198</v>
      </c>
      <c r="BJ231" s="2">
        <v>0.89379683286967104</v>
      </c>
      <c r="BK231" s="2">
        <v>0.13541282479352701</v>
      </c>
      <c r="BL231" s="2">
        <v>0.144813184264136</v>
      </c>
      <c r="BM231" s="2">
        <v>0.13582006004800701</v>
      </c>
      <c r="BN231" s="2">
        <v>0.16267713535544501</v>
      </c>
      <c r="BO231" s="2">
        <v>0.16222691165686501</v>
      </c>
      <c r="BP231" s="2">
        <v>0.151309998143554</v>
      </c>
      <c r="BQ231" s="2">
        <v>0.17814060573167101</v>
      </c>
      <c r="BR231" s="2">
        <v>0.14757985495325701</v>
      </c>
      <c r="BS231" s="2">
        <v>0.15847150019540401</v>
      </c>
      <c r="BT231" s="2">
        <v>0.14155523279295601</v>
      </c>
      <c r="BU231" s="2">
        <v>0.14809894083941599</v>
      </c>
    </row>
    <row r="232" spans="1:73" ht="16.05" customHeight="1" x14ac:dyDescent="0.25">
      <c r="A232" s="2" t="s">
        <v>695</v>
      </c>
      <c r="B232" s="2" t="s">
        <v>696</v>
      </c>
      <c r="C232" s="2">
        <v>28.216200000000001</v>
      </c>
      <c r="D232" s="2">
        <v>132.03012732140601</v>
      </c>
      <c r="E232" s="2">
        <v>3.4777745433068898</v>
      </c>
      <c r="F232" s="2">
        <v>5.0553343690072401</v>
      </c>
      <c r="G232" s="2">
        <v>4.1741527054037997</v>
      </c>
      <c r="H232" s="2">
        <v>4.9779320359820902</v>
      </c>
      <c r="I232" s="2">
        <v>3.4547215414421499</v>
      </c>
      <c r="J232" s="2">
        <v>4.0523801354014797</v>
      </c>
      <c r="K232" s="2">
        <v>5.8160810751007102</v>
      </c>
      <c r="L232" s="2">
        <v>5.5685411647230501</v>
      </c>
      <c r="M232" s="2">
        <v>4.34743001232082</v>
      </c>
      <c r="N232" s="2">
        <v>6.1725711936887198</v>
      </c>
      <c r="O232" s="2">
        <v>4.6807915622449396</v>
      </c>
      <c r="P232" s="2">
        <v>3.5983357739389201</v>
      </c>
      <c r="Q232" s="2">
        <v>3.97147783689763</v>
      </c>
      <c r="R232" s="2">
        <v>4.4345504036731596</v>
      </c>
      <c r="S232" s="2">
        <v>4.6301827457075602</v>
      </c>
      <c r="T232" s="2">
        <v>5.07919543176682</v>
      </c>
      <c r="U232" s="2">
        <v>5.5515414171532802</v>
      </c>
      <c r="V232" s="2">
        <v>3.8708486688196002</v>
      </c>
      <c r="W232" s="2">
        <v>4.9257983768595803</v>
      </c>
      <c r="X232" s="2">
        <v>4.3271512786434903</v>
      </c>
      <c r="Y232" s="2">
        <v>4.68800063914939</v>
      </c>
      <c r="Z232" s="2">
        <v>4.7891641336474802</v>
      </c>
      <c r="AA232" s="2">
        <v>4.2760210930252498</v>
      </c>
      <c r="AB232" s="2">
        <v>4.2105407842459099</v>
      </c>
      <c r="AC232" s="2">
        <v>6.0413261273404402</v>
      </c>
      <c r="AD232" s="2">
        <v>5.9765089499291904</v>
      </c>
      <c r="AE232" s="2">
        <v>4.9606860242261801</v>
      </c>
      <c r="AF232" s="2">
        <v>5.0022716198294699</v>
      </c>
      <c r="AG232" s="2">
        <v>5.5856088526147296</v>
      </c>
      <c r="AH232" s="2">
        <v>4.1644202074130501</v>
      </c>
      <c r="AI232" s="2">
        <v>3.1524794625187602</v>
      </c>
      <c r="AJ232" s="2">
        <v>5.4234990175857503</v>
      </c>
      <c r="AK232" s="2">
        <v>3.3597012493995</v>
      </c>
      <c r="AL232" s="2">
        <v>1.9620896713396301</v>
      </c>
      <c r="AM232" s="2">
        <v>3.9828121471030098</v>
      </c>
      <c r="AN232" s="2">
        <v>2.71963975442632</v>
      </c>
      <c r="AO232" s="2">
        <v>2.53213650454776</v>
      </c>
      <c r="AP232" s="2">
        <v>2.2177635568022298</v>
      </c>
      <c r="AQ232" s="2">
        <v>3.9572848362555901</v>
      </c>
      <c r="AR232" s="2">
        <v>3.6782738577146601</v>
      </c>
      <c r="AS232" s="2">
        <v>2.2576401857470598</v>
      </c>
      <c r="AT232" s="2">
        <v>3.1803725697672198</v>
      </c>
      <c r="AU232" s="2">
        <v>2.0984811237199099</v>
      </c>
      <c r="AV232" s="2">
        <v>3.0126254555879299</v>
      </c>
      <c r="AW232" s="2">
        <v>2.6052307088706401</v>
      </c>
      <c r="AX232" s="2">
        <v>3.4580797528685601</v>
      </c>
      <c r="AY232" s="2">
        <v>2.77168612460249</v>
      </c>
      <c r="AZ232" s="2">
        <v>3.6160137938695498</v>
      </c>
      <c r="BA232" s="2">
        <v>4.8390814672864702</v>
      </c>
      <c r="BB232" s="2">
        <v>3.4532759464691898</v>
      </c>
      <c r="BC232" s="2">
        <v>1.81849128191073</v>
      </c>
      <c r="BD232" s="2">
        <v>3.59722624053743</v>
      </c>
      <c r="BE232" s="2">
        <v>4.59647993376052</v>
      </c>
      <c r="BF232" s="2">
        <v>4.26845142478457</v>
      </c>
      <c r="BG232" s="2">
        <v>2.4444182220313899</v>
      </c>
      <c r="BH232" s="2">
        <v>8.8214545285861998</v>
      </c>
      <c r="BI232" s="2">
        <v>2.32747958621583</v>
      </c>
      <c r="BJ232" s="2">
        <v>4.4337311013393101</v>
      </c>
      <c r="BK232" s="2">
        <v>3.5462704900568101</v>
      </c>
      <c r="BL232" s="2">
        <v>4.1191572171764701</v>
      </c>
      <c r="BM232" s="2">
        <v>3.9358155149751002</v>
      </c>
      <c r="BN232" s="2">
        <v>3.82998189473164</v>
      </c>
      <c r="BO232" s="2">
        <v>3.7883908923165701</v>
      </c>
      <c r="BP232" s="2">
        <v>3.87947655070215</v>
      </c>
      <c r="BQ232" s="2">
        <v>3.87187281133401</v>
      </c>
      <c r="BR232" s="2">
        <v>3.7562986985633899</v>
      </c>
      <c r="BS232" s="2">
        <v>3.9973605191384598</v>
      </c>
      <c r="BT232" s="2">
        <v>3.9571742434566102</v>
      </c>
      <c r="BU232" s="2">
        <v>3.96853394059442</v>
      </c>
    </row>
    <row r="233" spans="1:73" ht="16.05" customHeight="1" x14ac:dyDescent="0.25">
      <c r="A233" s="2" t="s">
        <v>298</v>
      </c>
      <c r="B233" s="2" t="s">
        <v>299</v>
      </c>
      <c r="C233" s="2">
        <v>348.75299999999999</v>
      </c>
      <c r="D233" s="2">
        <v>425.13581978055697</v>
      </c>
      <c r="E233" s="2">
        <v>6.76048887277642E-3</v>
      </c>
      <c r="F233" s="2">
        <v>1.5894671666785098E-2</v>
      </c>
      <c r="G233" s="2">
        <v>6.3267748251048198E-3</v>
      </c>
      <c r="H233" s="2">
        <v>9.6494113710253304E-3</v>
      </c>
      <c r="I233" s="2">
        <v>7.3737388271591098E-3</v>
      </c>
      <c r="J233" s="2">
        <v>6.2691739700600699E-3</v>
      </c>
      <c r="K233" s="2">
        <v>1.2720279014422801E-2</v>
      </c>
      <c r="L233" s="2">
        <v>1.6197332991234499E-2</v>
      </c>
      <c r="M233" s="2">
        <v>5.10265352658993E-3</v>
      </c>
      <c r="N233" s="2">
        <v>6.9372082636408204E-3</v>
      </c>
      <c r="O233" s="2">
        <v>9.0173404775581202E-3</v>
      </c>
      <c r="P233" s="2">
        <v>2.0019039208081801E-2</v>
      </c>
      <c r="Q233" s="2">
        <v>7.1828981464825796E-3</v>
      </c>
      <c r="R233" s="2">
        <v>6.8033287490934496E-3</v>
      </c>
      <c r="S233" s="2">
        <v>9.0905699848062606E-3</v>
      </c>
      <c r="T233" s="2">
        <v>1.2426859525724501E-2</v>
      </c>
      <c r="U233" s="2">
        <v>1.1913857939832E-2</v>
      </c>
      <c r="V233" s="2">
        <v>1.29611221482284E-2</v>
      </c>
      <c r="W233" s="2">
        <v>6.5013902113948601E-3</v>
      </c>
      <c r="X233" s="2">
        <v>1.10689429860349E-2</v>
      </c>
      <c r="Y233" s="2">
        <v>1.4207462619380299E-2</v>
      </c>
      <c r="Z233" s="2">
        <v>3.9119668453180901E-3</v>
      </c>
      <c r="AA233" s="2">
        <v>1.3277177569703799E-2</v>
      </c>
      <c r="AB233" s="2">
        <v>8.87651902811009E-3</v>
      </c>
      <c r="AC233" s="2">
        <v>8.5781400269944602E-3</v>
      </c>
      <c r="AD233" s="2">
        <v>7.3823244389396997E-3</v>
      </c>
      <c r="AE233" s="2">
        <v>9.5073982018338294E-3</v>
      </c>
      <c r="AF233" s="2">
        <v>8.6624205117086395E-3</v>
      </c>
      <c r="AG233" s="2">
        <v>1.19697755291022E-2</v>
      </c>
      <c r="AH233" s="2">
        <v>8.1593122333079096E-3</v>
      </c>
      <c r="AI233" s="2">
        <v>4.4622343421697004E-3</v>
      </c>
      <c r="AJ233" s="2">
        <v>6.0442882878619097E-3</v>
      </c>
      <c r="AK233" s="2">
        <v>5.7425070153802301E-3</v>
      </c>
      <c r="AL233" s="2">
        <v>1.2712026058806201E-2</v>
      </c>
      <c r="AM233" s="2">
        <v>6.26650296070058E-3</v>
      </c>
      <c r="AN233" s="2">
        <v>7.44448897000993E-3</v>
      </c>
      <c r="AO233" s="2">
        <v>6.1475766512104598E-3</v>
      </c>
      <c r="AP233" s="2">
        <v>2.9200437389843101E-3</v>
      </c>
      <c r="AQ233" s="2">
        <v>4.6175854365233301E-3</v>
      </c>
      <c r="AR233" s="2">
        <v>5.9690741060887996E-3</v>
      </c>
      <c r="AS233" s="2">
        <v>1.0506185632027E-2</v>
      </c>
      <c r="AT233" s="2">
        <v>8.4811491610870798E-3</v>
      </c>
      <c r="AU233" s="2">
        <v>4.1130178151987298E-3</v>
      </c>
      <c r="AV233" s="2">
        <v>8.1570293967245799E-3</v>
      </c>
      <c r="AW233" s="2">
        <v>1.00436492939427E-2</v>
      </c>
      <c r="AX233" s="2">
        <v>7.3191898294168696E-3</v>
      </c>
      <c r="AY233" s="2">
        <v>9.7414232993816401E-3</v>
      </c>
      <c r="AZ233" s="2">
        <v>9.3766338935119698E-3</v>
      </c>
      <c r="BA233" s="2">
        <v>8.4681923173640598E-3</v>
      </c>
      <c r="BB233" s="2">
        <v>9.17127543538593E-3</v>
      </c>
      <c r="BC233" s="2">
        <v>4.2361034313674398E-3</v>
      </c>
      <c r="BD233" s="2">
        <v>9.8714066064337896E-3</v>
      </c>
      <c r="BE233" s="2">
        <v>6.6537749433760703E-3</v>
      </c>
      <c r="BF233" s="2">
        <v>1.8384775896331799E-2</v>
      </c>
      <c r="BG233" s="2">
        <v>5.3765677949577E-3</v>
      </c>
      <c r="BH233" s="2">
        <v>8.4326615335717607E-3</v>
      </c>
      <c r="BI233" s="2">
        <v>6.1960512620666099E-3</v>
      </c>
      <c r="BJ233" s="2">
        <v>4.9427194848685697E-3</v>
      </c>
      <c r="BK233" s="2">
        <v>1.32499669530288E-2</v>
      </c>
      <c r="BL233" s="2">
        <v>1.02001201336044E-2</v>
      </c>
      <c r="BM233" s="2">
        <v>1.0174570526670999E-2</v>
      </c>
      <c r="BN233" s="2">
        <v>1.2970544006721201E-2</v>
      </c>
      <c r="BO233" s="2">
        <v>1.28145686713796E-2</v>
      </c>
      <c r="BP233" s="2">
        <v>1.27167857380736E-2</v>
      </c>
      <c r="BQ233" s="2">
        <v>1.14800768542498E-2</v>
      </c>
      <c r="BR233" s="2">
        <v>1.2166754294567201E-2</v>
      </c>
      <c r="BS233" s="2">
        <v>1.2004906236261E-2</v>
      </c>
      <c r="BT233" s="2">
        <v>1.15123352819565E-2</v>
      </c>
      <c r="BU233" s="2">
        <v>1.0702083996788E-2</v>
      </c>
    </row>
    <row r="234" spans="1:73" ht="16.05" customHeight="1" x14ac:dyDescent="0.25">
      <c r="A234" s="2" t="s">
        <v>697</v>
      </c>
      <c r="B234" s="2" t="s">
        <v>698</v>
      </c>
      <c r="C234" s="2">
        <v>500.96699999999998</v>
      </c>
      <c r="D234" s="2">
        <v>474.36628941392098</v>
      </c>
      <c r="E234" s="2">
        <v>1.1539899776198701</v>
      </c>
      <c r="F234" s="2">
        <v>0.98772380658341796</v>
      </c>
      <c r="G234" s="2">
        <v>0.64700221001118297</v>
      </c>
      <c r="H234" s="2">
        <v>0.34182511387845299</v>
      </c>
      <c r="I234" s="2">
        <v>0.64903365586099004</v>
      </c>
      <c r="J234" s="2">
        <v>0.44272750588096099</v>
      </c>
      <c r="K234" s="2">
        <v>0.68353871020968904</v>
      </c>
      <c r="L234" s="2">
        <v>0.78536388903242105</v>
      </c>
      <c r="M234" s="2">
        <v>0.68596170540866097</v>
      </c>
      <c r="N234" s="2">
        <v>1.6238373483781601</v>
      </c>
      <c r="O234" s="2">
        <v>1.0585688632363199</v>
      </c>
      <c r="P234" s="2">
        <v>1.2477908290864399</v>
      </c>
      <c r="Q234" s="2">
        <v>0.56577376053412998</v>
      </c>
      <c r="R234" s="2">
        <v>1.3707637371310899</v>
      </c>
      <c r="S234" s="2">
        <v>0.84480081129386797</v>
      </c>
      <c r="T234" s="2">
        <v>1.4421934760379</v>
      </c>
      <c r="U234" s="2">
        <v>0.71818716838621499</v>
      </c>
      <c r="V234" s="2">
        <v>0.59231887858869103</v>
      </c>
      <c r="W234" s="2">
        <v>1.2320103588635001</v>
      </c>
      <c r="X234" s="2">
        <v>0.91043243880437197</v>
      </c>
      <c r="Y234" s="2">
        <v>0.96820335568556004</v>
      </c>
      <c r="Z234" s="2">
        <v>0.93934657384884201</v>
      </c>
      <c r="AA234" s="2">
        <v>1.22212575789587</v>
      </c>
      <c r="AB234" s="2">
        <v>1.07740543655925</v>
      </c>
      <c r="AC234" s="2">
        <v>0.54428420660919197</v>
      </c>
      <c r="AD234" s="2">
        <v>0.66504621275972498</v>
      </c>
      <c r="AE234" s="2">
        <v>0.85673523222377301</v>
      </c>
      <c r="AF234" s="2">
        <v>1.3390047311618201</v>
      </c>
      <c r="AG234" s="2">
        <v>0.76758120424148701</v>
      </c>
      <c r="AH234" s="2">
        <v>0.66417779831499302</v>
      </c>
      <c r="AI234" s="2">
        <v>0.188965087649066</v>
      </c>
      <c r="AJ234" s="2">
        <v>8.3222209417794193E-2</v>
      </c>
      <c r="AK234" s="2">
        <v>8.2134261622000604E-2</v>
      </c>
      <c r="AL234" s="2">
        <v>8.8755118398456401E-2</v>
      </c>
      <c r="AM234" s="2">
        <v>6.6926330720650795E-2</v>
      </c>
      <c r="AN234" s="2">
        <v>0.26033396813430698</v>
      </c>
      <c r="AO234" s="2">
        <v>0.48154620793360398</v>
      </c>
      <c r="AP234" s="2">
        <v>0.35030962609524402</v>
      </c>
      <c r="AQ234" s="2">
        <v>7.9114937568097801E-2</v>
      </c>
      <c r="AR234" s="2">
        <v>0.24379929868094</v>
      </c>
      <c r="AS234" s="2">
        <v>0.42963311793333703</v>
      </c>
      <c r="AT234" s="2">
        <v>5.0258946913908802E-2</v>
      </c>
      <c r="AU234" s="2">
        <v>0.119359703572849</v>
      </c>
      <c r="AV234" s="2">
        <v>0.103865855577696</v>
      </c>
      <c r="AW234" s="2">
        <v>8.6973839351026996E-2</v>
      </c>
      <c r="AX234" s="2">
        <v>6.6948771088331305E-2</v>
      </c>
      <c r="AY234" s="2">
        <v>9.0349053978026506E-2</v>
      </c>
      <c r="AZ234" s="2">
        <v>4.4602803187072403E-2</v>
      </c>
      <c r="BA234" s="2">
        <v>3.2644052388930402E-2</v>
      </c>
      <c r="BB234" s="2">
        <v>0.172702337821319</v>
      </c>
      <c r="BC234" s="2">
        <v>6.2021533621556997E-2</v>
      </c>
      <c r="BD234" s="2">
        <v>0.241921360744942</v>
      </c>
      <c r="BE234" s="2">
        <v>0.119028078678906</v>
      </c>
      <c r="BF234" s="2">
        <v>0.15860473234125</v>
      </c>
      <c r="BG234" s="2">
        <v>8.4610025560903093E-2</v>
      </c>
      <c r="BH234" s="2">
        <v>1.62481558617305E-2</v>
      </c>
      <c r="BI234" s="2">
        <v>9.3220411751095397E-2</v>
      </c>
      <c r="BJ234" s="2">
        <v>0.40170812858849297</v>
      </c>
      <c r="BK234" s="2">
        <v>0.206429112650691</v>
      </c>
      <c r="BL234" s="2">
        <v>0.56524034018490099</v>
      </c>
      <c r="BM234" s="2">
        <v>0.53245706994670705</v>
      </c>
      <c r="BN234" s="2">
        <v>0.26559836757984401</v>
      </c>
      <c r="BO234" s="2">
        <v>0.426413060990526</v>
      </c>
      <c r="BP234" s="2">
        <v>0.54589452395139104</v>
      </c>
      <c r="BQ234" s="2">
        <v>0.56322487320393899</v>
      </c>
      <c r="BR234" s="2">
        <v>0.48559374045943399</v>
      </c>
      <c r="BS234" s="2">
        <v>0.411512917445017</v>
      </c>
      <c r="BT234" s="2">
        <v>0.65301204345094899</v>
      </c>
      <c r="BU234" s="2">
        <v>0.53642152461289505</v>
      </c>
    </row>
    <row r="235" spans="1:73" ht="16.05" customHeight="1" x14ac:dyDescent="0.25">
      <c r="A235" s="2" t="s">
        <v>699</v>
      </c>
      <c r="B235" s="2" t="s">
        <v>700</v>
      </c>
      <c r="C235" s="2">
        <v>372.10700000000003</v>
      </c>
      <c r="D235" s="2">
        <v>297.24321683826201</v>
      </c>
      <c r="E235" s="2">
        <v>0.109398106481727</v>
      </c>
      <c r="F235" s="2">
        <v>7.9241978008177602E-2</v>
      </c>
      <c r="G235" s="2">
        <v>8.8816124629265095E-2</v>
      </c>
      <c r="H235" s="2">
        <v>9.8369829098115105E-2</v>
      </c>
      <c r="I235" s="2">
        <v>7.4966362343807005E-2</v>
      </c>
      <c r="J235" s="2">
        <v>0.125359715624701</v>
      </c>
      <c r="K235" s="2">
        <v>6.0847083969207301E-2</v>
      </c>
      <c r="L235" s="2">
        <v>0.15340854380499699</v>
      </c>
      <c r="M235" s="2">
        <v>7.3893774642396007E-2</v>
      </c>
      <c r="N235" s="2">
        <v>9.5607229209755507E-2</v>
      </c>
      <c r="O235" s="2">
        <v>0.10882811359985101</v>
      </c>
      <c r="P235" s="2">
        <v>7.5500734778258194E-2</v>
      </c>
      <c r="Q235" s="2">
        <v>7.33297101766026E-2</v>
      </c>
      <c r="R235" s="2">
        <v>8.2126182361926398E-2</v>
      </c>
      <c r="S235" s="2">
        <v>9.3745363677620597E-2</v>
      </c>
      <c r="T235" s="2">
        <v>7.0273284339507899E-2</v>
      </c>
      <c r="U235" s="2">
        <v>7.1299544804032902E-2</v>
      </c>
      <c r="V235" s="2">
        <v>0.18513261087263699</v>
      </c>
      <c r="W235" s="2">
        <v>0.10576458911959</v>
      </c>
      <c r="X235" s="2">
        <v>8.5245533866558407E-2</v>
      </c>
      <c r="Y235" s="2">
        <v>0.19510293390021</v>
      </c>
      <c r="Z235" s="2">
        <v>7.0698919315215103E-2</v>
      </c>
      <c r="AA235" s="2">
        <v>6.6954015154588001E-2</v>
      </c>
      <c r="AB235" s="2">
        <v>6.5247966019383596E-2</v>
      </c>
      <c r="AC235" s="2">
        <v>0.45156617764705997</v>
      </c>
      <c r="AD235" s="2">
        <v>9.1874657108043198E-2</v>
      </c>
      <c r="AE235" s="2">
        <v>8.3171453414180002E-2</v>
      </c>
      <c r="AF235" s="2">
        <v>6.8517565282035606E-2</v>
      </c>
      <c r="AG235" s="2">
        <v>5.9774185876172302E-2</v>
      </c>
      <c r="AH235" s="2">
        <v>7.0589172820866006E-2</v>
      </c>
      <c r="AI235" s="2">
        <v>4.5549529235401599E-2</v>
      </c>
      <c r="AJ235" s="2">
        <v>6.1041289847072397E-2</v>
      </c>
      <c r="AK235" s="2">
        <v>0.153542066865337</v>
      </c>
      <c r="AL235" s="2">
        <v>0.16151125014837001</v>
      </c>
      <c r="AM235" s="2">
        <v>8.9771466787400694E-2</v>
      </c>
      <c r="AN235" s="2">
        <v>8.06827966465367E-2</v>
      </c>
      <c r="AO235" s="2">
        <v>3.3718260441756E-2</v>
      </c>
      <c r="AP235" s="2">
        <v>7.9553796145021796E-2</v>
      </c>
      <c r="AQ235" s="2">
        <v>0.78779370409455596</v>
      </c>
      <c r="AR235" s="2">
        <v>0.11937680308095799</v>
      </c>
      <c r="AS235" s="2">
        <v>8.3703240870254006E-2</v>
      </c>
      <c r="AT235" s="2">
        <v>4.6345767121454599E-2</v>
      </c>
      <c r="AU235" s="2">
        <v>0.15560394199380201</v>
      </c>
      <c r="AV235" s="2">
        <v>0.37658802506410799</v>
      </c>
      <c r="AW235" s="2">
        <v>9.7602696943705006E-2</v>
      </c>
      <c r="AX235" s="2">
        <v>7.0831296884094203E-2</v>
      </c>
      <c r="AY235" s="2">
        <v>0.40091694183253501</v>
      </c>
      <c r="AZ235" s="2">
        <v>7.1564938337845496E-2</v>
      </c>
      <c r="BA235" s="2">
        <v>0.78133966518346298</v>
      </c>
      <c r="BB235" s="2">
        <v>8.5875898136710205E-2</v>
      </c>
      <c r="BC235" s="2">
        <v>5.2282188209090398E-2</v>
      </c>
      <c r="BD235" s="2">
        <v>0.25342975612208601</v>
      </c>
      <c r="BE235" s="2">
        <v>0.425463510260916</v>
      </c>
      <c r="BF235" s="2">
        <v>4.87375797345539E-2</v>
      </c>
      <c r="BG235" s="2">
        <v>0.234990657727699</v>
      </c>
      <c r="BH235" s="2">
        <v>0.106749852589913</v>
      </c>
      <c r="BI235" s="2">
        <v>0.34178188212011601</v>
      </c>
      <c r="BJ235" s="2">
        <v>0.57849439289760796</v>
      </c>
      <c r="BK235" s="2">
        <v>8.5611630239177103E-2</v>
      </c>
      <c r="BL235" s="2">
        <v>8.7791155708424801E-2</v>
      </c>
      <c r="BM235" s="2">
        <v>8.3182052824396099E-2</v>
      </c>
      <c r="BN235" s="2">
        <v>7.9907515759178399E-2</v>
      </c>
      <c r="BO235" s="2">
        <v>8.3906700674816204E-2</v>
      </c>
      <c r="BP235" s="2">
        <v>8.48501410412274E-2</v>
      </c>
      <c r="BQ235" s="2">
        <v>8.37865493618066E-2</v>
      </c>
      <c r="BR235" s="2">
        <v>8.3257419791276294E-2</v>
      </c>
      <c r="BS235" s="2">
        <v>8.7573094778134297E-2</v>
      </c>
      <c r="BT235" s="2">
        <v>8.1618829446575003E-2</v>
      </c>
      <c r="BU235" s="2">
        <v>8.4013490767399807E-2</v>
      </c>
    </row>
    <row r="236" spans="1:73" ht="16.05" customHeight="1" x14ac:dyDescent="0.25">
      <c r="A236" s="2" t="s">
        <v>300</v>
      </c>
      <c r="B236" s="2" t="s">
        <v>301</v>
      </c>
      <c r="C236" s="2">
        <v>529.31200000000001</v>
      </c>
      <c r="D236" s="2">
        <v>340.28441189693598</v>
      </c>
      <c r="E236" s="2">
        <v>2.0431826493394301E-2</v>
      </c>
      <c r="F236" s="2">
        <v>1.02756268666671E-2</v>
      </c>
      <c r="G236" s="2">
        <v>2.2544196043017699E-2</v>
      </c>
      <c r="H236" s="2">
        <v>1.8829674087316998E-2</v>
      </c>
      <c r="I236" s="2">
        <v>1.5287841741101E-2</v>
      </c>
      <c r="J236" s="2">
        <v>2.5662457279473801E-2</v>
      </c>
      <c r="K236" s="2">
        <v>1.1152098047438001E-2</v>
      </c>
      <c r="L236" s="2">
        <v>2.5935158078480101E-2</v>
      </c>
      <c r="M236" s="2">
        <v>2.39162798592925E-2</v>
      </c>
      <c r="N236" s="2">
        <v>1.59259879331618E-2</v>
      </c>
      <c r="O236" s="2">
        <v>1.8825430501862399E-2</v>
      </c>
      <c r="P236" s="2">
        <v>2.0946161978163201E-2</v>
      </c>
      <c r="Q236" s="2">
        <v>1.1892315417617301E-2</v>
      </c>
      <c r="R236" s="2">
        <v>1.02159818957753E-2</v>
      </c>
      <c r="S236" s="2">
        <v>1.58101088460431E-2</v>
      </c>
      <c r="T236" s="2">
        <v>1.58935608328237E-2</v>
      </c>
      <c r="U236" s="2">
        <v>9.3493811365621994E-3</v>
      </c>
      <c r="V236" s="2">
        <v>2.9603692473436499E-2</v>
      </c>
      <c r="W236" s="2">
        <v>3.5489617276911599E-2</v>
      </c>
      <c r="X236" s="2">
        <v>2.9177176432374202E-2</v>
      </c>
      <c r="Y236" s="2">
        <v>3.6104061559169197E-2</v>
      </c>
      <c r="Z236" s="2">
        <v>1.7809144721310999E-2</v>
      </c>
      <c r="AA236" s="2">
        <v>1.05172378520449E-2</v>
      </c>
      <c r="AB236" s="2">
        <v>8.0555285636560101E-3</v>
      </c>
      <c r="AC236" s="2">
        <v>2.5388621512207901E-2</v>
      </c>
      <c r="AD236" s="2">
        <v>2.9230221496076202E-2</v>
      </c>
      <c r="AE236" s="2">
        <v>1.26672888506759E-2</v>
      </c>
      <c r="AF236" s="2">
        <v>1.1885684657644899E-2</v>
      </c>
      <c r="AG236" s="2">
        <v>1.4658617037593099E-2</v>
      </c>
      <c r="AH236" s="2">
        <v>2.13133753698924E-2</v>
      </c>
      <c r="AI236" s="2">
        <v>1.0794838022804201E-2</v>
      </c>
      <c r="AJ236" s="2">
        <v>2.2474381594312299E-2</v>
      </c>
      <c r="AK236" s="2">
        <v>2.2248499379486801E-2</v>
      </c>
      <c r="AL236" s="2">
        <v>4.4280899250456203E-2</v>
      </c>
      <c r="AM236" s="2">
        <v>3.0001557337228001E-2</v>
      </c>
      <c r="AN236" s="2">
        <v>2.0875563754417299E-2</v>
      </c>
      <c r="AO236" s="2">
        <v>1.27851364244038E-3</v>
      </c>
      <c r="AP236" s="2">
        <v>1.97354527169715E-2</v>
      </c>
      <c r="AQ236" s="2">
        <v>3.2388140888642301E-2</v>
      </c>
      <c r="AR236" s="2">
        <v>4.18182025723524E-2</v>
      </c>
      <c r="AS236" s="2">
        <v>9.2299527995055204E-3</v>
      </c>
      <c r="AT236" s="2">
        <v>1.53952945360226E-2</v>
      </c>
      <c r="AU236" s="2">
        <v>3.8476482117401803E-2</v>
      </c>
      <c r="AV236" s="2">
        <v>3.5521685553641297E-2</v>
      </c>
      <c r="AW236" s="2">
        <v>3.1841022224928302E-2</v>
      </c>
      <c r="AX236" s="2">
        <v>1.19462341208362E-2</v>
      </c>
      <c r="AY236" s="2">
        <v>3.01948128428709E-2</v>
      </c>
      <c r="AZ236" s="2">
        <v>1.47882787996092E-2</v>
      </c>
      <c r="BA236" s="2">
        <v>2.8992601836449E-2</v>
      </c>
      <c r="BB236" s="2">
        <v>2.7769222846818299E-2</v>
      </c>
      <c r="BC236" s="2">
        <v>1.68523810327318E-2</v>
      </c>
      <c r="BD236" s="2">
        <v>2.9630243515484898E-2</v>
      </c>
      <c r="BE236" s="2">
        <v>3.94796409259449E-2</v>
      </c>
      <c r="BF236" s="2">
        <v>2.10431768545008E-2</v>
      </c>
      <c r="BG236" s="2">
        <v>3.1327878532237799E-2</v>
      </c>
      <c r="BH236" s="2">
        <v>1.7991268694804202E-2</v>
      </c>
      <c r="BI236" s="2">
        <v>3.92667460121085E-2</v>
      </c>
      <c r="BJ236" s="2">
        <v>2.50628003757194E-2</v>
      </c>
      <c r="BK236" s="2">
        <v>2.7519169983859001E-2</v>
      </c>
      <c r="BL236" s="2">
        <v>2.54272728063555E-2</v>
      </c>
      <c r="BM236" s="2">
        <v>1.9077953884468101E-2</v>
      </c>
      <c r="BN236" s="2">
        <v>2.4785636863201101E-2</v>
      </c>
      <c r="BO236" s="2">
        <v>2.1318561551307302E-2</v>
      </c>
      <c r="BP236" s="2">
        <v>2.2204304073157401E-2</v>
      </c>
      <c r="BQ236" s="2">
        <v>2.0570892775874702E-2</v>
      </c>
      <c r="BR236" s="2">
        <v>1.92992536183299E-2</v>
      </c>
      <c r="BS236" s="2">
        <v>2.5691900115279599E-2</v>
      </c>
      <c r="BT236" s="2">
        <v>2.3592569548274302E-2</v>
      </c>
      <c r="BU236" s="2">
        <v>2.1764765244972999E-2</v>
      </c>
    </row>
    <row r="237" spans="1:73" ht="16.05" customHeight="1" x14ac:dyDescent="0.25">
      <c r="A237" s="2" t="s">
        <v>302</v>
      </c>
      <c r="B237" s="2" t="s">
        <v>303</v>
      </c>
      <c r="C237" s="2">
        <v>25.293199999999999</v>
      </c>
      <c r="D237" s="2">
        <v>84.960332967226805</v>
      </c>
      <c r="E237" s="2">
        <v>8.3928439106392805E-2</v>
      </c>
      <c r="F237" s="2">
        <v>0.107784047662313</v>
      </c>
      <c r="G237" s="2">
        <v>0.14542024946544399</v>
      </c>
      <c r="H237" s="2">
        <v>0.12943877552892599</v>
      </c>
      <c r="I237" s="2">
        <v>0.108219811166364</v>
      </c>
      <c r="J237" s="2">
        <v>0.11640581545508499</v>
      </c>
      <c r="K237" s="2">
        <v>9.5997386642272697E-2</v>
      </c>
      <c r="L237" s="2">
        <v>0.10281191942331799</v>
      </c>
      <c r="M237" s="2">
        <v>9.8399475598847694E-2</v>
      </c>
      <c r="N237" s="2">
        <v>0.10778226164143601</v>
      </c>
      <c r="O237" s="2">
        <v>9.5915861154495893E-2</v>
      </c>
      <c r="P237" s="2">
        <v>8.9079029505617399E-2</v>
      </c>
      <c r="Q237" s="2">
        <v>0.117728800993659</v>
      </c>
      <c r="R237" s="2">
        <v>0.11441344640653001</v>
      </c>
      <c r="S237" s="2">
        <v>0.103156080879049</v>
      </c>
      <c r="T237" s="2">
        <v>0.10026503953079</v>
      </c>
      <c r="U237" s="2">
        <v>9.6321935070479994E-2</v>
      </c>
      <c r="V237" s="2">
        <v>0.105516642985494</v>
      </c>
      <c r="W237" s="2">
        <v>0.10249898664722799</v>
      </c>
      <c r="X237" s="2">
        <v>0.105408100208797</v>
      </c>
      <c r="Y237" s="2">
        <v>8.3842149636442001E-2</v>
      </c>
      <c r="Z237" s="2">
        <v>0.103508203653415</v>
      </c>
      <c r="AA237" s="2">
        <v>0.11950060771774999</v>
      </c>
      <c r="AB237" s="2">
        <v>0.103112678490379</v>
      </c>
      <c r="AC237" s="2">
        <v>8.8803636326476795E-2</v>
      </c>
      <c r="AD237" s="2">
        <v>9.3455140053661706E-2</v>
      </c>
      <c r="AE237" s="2">
        <v>0.104204309550538</v>
      </c>
      <c r="AF237" s="2">
        <v>0.10775622839480201</v>
      </c>
      <c r="AG237" s="2">
        <v>8.7599929121487105E-2</v>
      </c>
      <c r="AH237" s="2">
        <v>0.128517971495413</v>
      </c>
      <c r="AI237" s="2">
        <v>8.1771595990648593E-2</v>
      </c>
      <c r="AJ237" s="2">
        <v>0.109216185781988</v>
      </c>
      <c r="AK237" s="2">
        <v>0.16273124887472501</v>
      </c>
      <c r="AL237" s="2">
        <v>8.6622377744421802E-2</v>
      </c>
      <c r="AM237" s="2">
        <v>0.14886609142731799</v>
      </c>
      <c r="AN237" s="2">
        <v>0.12793164116514899</v>
      </c>
      <c r="AO237" s="2">
        <v>9.1266638105308995E-2</v>
      </c>
      <c r="AP237" s="2">
        <v>9.2952660862625602E-2</v>
      </c>
      <c r="AQ237" s="2">
        <v>0.14354942164600501</v>
      </c>
      <c r="AR237" s="2">
        <v>0.10016473834362</v>
      </c>
      <c r="AS237" s="2">
        <v>8.1116390927851403E-2</v>
      </c>
      <c r="AT237" s="2">
        <v>0.19472317182353699</v>
      </c>
      <c r="AU237" s="2">
        <v>0.16421666596110099</v>
      </c>
      <c r="AV237" s="2">
        <v>0.114670632960576</v>
      </c>
      <c r="AW237" s="2">
        <v>8.7260961153191194E-2</v>
      </c>
      <c r="AX237" s="2">
        <v>0.10620257446032599</v>
      </c>
      <c r="AY237" s="2">
        <v>0.10648520895277699</v>
      </c>
      <c r="AZ237" s="2">
        <v>0.178423172269706</v>
      </c>
      <c r="BA237" s="2">
        <v>0.116244191483535</v>
      </c>
      <c r="BB237" s="2">
        <v>0.120602780604269</v>
      </c>
      <c r="BC237" s="2">
        <v>8.3718562508175595E-2</v>
      </c>
      <c r="BD237" s="2">
        <v>7.7836393718990995E-2</v>
      </c>
      <c r="BE237" s="2">
        <v>0.110835364672953</v>
      </c>
      <c r="BF237" s="2">
        <v>0.107551437593251</v>
      </c>
      <c r="BG237" s="2">
        <v>9.2440744562610894E-2</v>
      </c>
      <c r="BH237" s="2">
        <v>0.12597424587714801</v>
      </c>
      <c r="BI237" s="2">
        <v>0.164675976062787</v>
      </c>
      <c r="BJ237" s="2">
        <v>0.15842108223538101</v>
      </c>
      <c r="BK237" s="2">
        <v>0.13914516118800799</v>
      </c>
      <c r="BL237" s="2">
        <v>0.16138110065052599</v>
      </c>
      <c r="BM237" s="2">
        <v>0.16998909156779299</v>
      </c>
      <c r="BN237" s="2">
        <v>0.16159920644123599</v>
      </c>
      <c r="BO237" s="2">
        <v>7.8363410421682503E-2</v>
      </c>
      <c r="BP237" s="2">
        <v>0.162935738841266</v>
      </c>
      <c r="BQ237" s="2">
        <v>0.157336977125589</v>
      </c>
      <c r="BR237" s="2">
        <v>7.9079136801785105E-2</v>
      </c>
      <c r="BS237" s="2">
        <v>0.17208412001027301</v>
      </c>
      <c r="BT237" s="2">
        <v>0.18132985460991199</v>
      </c>
      <c r="BU237" s="2">
        <v>0.156062811247352</v>
      </c>
    </row>
    <row r="238" spans="1:73" ht="16.05" customHeight="1" x14ac:dyDescent="0.25">
      <c r="A238" s="2" t="s">
        <v>701</v>
      </c>
      <c r="B238" s="2" t="s">
        <v>702</v>
      </c>
      <c r="C238" s="2">
        <v>577.03200000000004</v>
      </c>
      <c r="D238" s="2">
        <v>335.29517372330901</v>
      </c>
      <c r="E238" s="2">
        <v>0.107606577322005</v>
      </c>
      <c r="F238" s="2">
        <v>7.9347499640938193E-2</v>
      </c>
      <c r="G238" s="2">
        <v>8.1669140042104196E-2</v>
      </c>
      <c r="H238" s="2">
        <v>0.10955570611217</v>
      </c>
      <c r="I238" s="2">
        <v>6.1225606281551201E-2</v>
      </c>
      <c r="J238" s="2">
        <v>0.121326439875362</v>
      </c>
      <c r="K238" s="2">
        <v>3.4997744535982103E-2</v>
      </c>
      <c r="L238" s="2">
        <v>0.13856478736636499</v>
      </c>
      <c r="M238" s="2">
        <v>0.10912146793701601</v>
      </c>
      <c r="N238" s="2">
        <v>0.14057538852145199</v>
      </c>
      <c r="O238" s="2">
        <v>6.7627257114297706E-2</v>
      </c>
      <c r="P238" s="2">
        <v>7.7518006085561905E-2</v>
      </c>
      <c r="Q238" s="2">
        <v>5.2798311318731701E-2</v>
      </c>
      <c r="R238" s="2">
        <v>6.4860945326992506E-2</v>
      </c>
      <c r="S238" s="2">
        <v>3.9749785637896301E-2</v>
      </c>
      <c r="T238" s="2">
        <v>5.6835634299351102E-2</v>
      </c>
      <c r="U238" s="2">
        <v>7.82180659748615E-2</v>
      </c>
      <c r="V238" s="2">
        <v>0.100061802699315</v>
      </c>
      <c r="W238" s="2">
        <v>0.18602699840435699</v>
      </c>
      <c r="X238" s="2">
        <v>0.11978786136720899</v>
      </c>
      <c r="Y238" s="2">
        <v>0.145283580292207</v>
      </c>
      <c r="Z238" s="2">
        <v>8.26534143234776E-2</v>
      </c>
      <c r="AA238" s="2">
        <v>5.2759564554534302E-2</v>
      </c>
      <c r="AB238" s="2">
        <v>4.6024965658218002E-2</v>
      </c>
      <c r="AC238" s="2">
        <v>0.13689654639506399</v>
      </c>
      <c r="AD238" s="2">
        <v>9.6562853078660901E-2</v>
      </c>
      <c r="AE238" s="2">
        <v>4.6293222568033497E-2</v>
      </c>
      <c r="AF238" s="2">
        <v>5.5365441048130001E-2</v>
      </c>
      <c r="AG238" s="2">
        <v>5.5632859502599302E-2</v>
      </c>
      <c r="AH238" s="2">
        <v>0.104817708095027</v>
      </c>
      <c r="AI238" s="2">
        <v>6.9064986077488094E-2</v>
      </c>
      <c r="AJ238" s="2">
        <v>8.5630424019681198E-2</v>
      </c>
      <c r="AK238" s="2">
        <v>0.15861248252652499</v>
      </c>
      <c r="AL238" s="2">
        <v>0.158683150514904</v>
      </c>
      <c r="AM238" s="2">
        <v>0.17961070755028899</v>
      </c>
      <c r="AN238" s="2">
        <v>7.7510783694046403E-2</v>
      </c>
      <c r="AO238" s="2">
        <v>4.5098071814723001E-2</v>
      </c>
      <c r="AP238" s="2">
        <v>9.1258342837174294E-2</v>
      </c>
      <c r="AQ238" s="2">
        <v>0.225568572343159</v>
      </c>
      <c r="AR238" s="2">
        <v>0.25520758998128701</v>
      </c>
      <c r="AS238" s="2">
        <v>8.6951671995062693E-2</v>
      </c>
      <c r="AT238" s="2">
        <v>8.8277920241462304E-2</v>
      </c>
      <c r="AU238" s="2">
        <v>0.117536093326401</v>
      </c>
      <c r="AV238" s="2">
        <v>0.23408261603618499</v>
      </c>
      <c r="AW238" s="2">
        <v>0.214855938603461</v>
      </c>
      <c r="AX238" s="2">
        <v>0.104441698742997</v>
      </c>
      <c r="AY238" s="2">
        <v>0.142249876420321</v>
      </c>
      <c r="AZ238" s="2">
        <v>6.2595745363561106E-2</v>
      </c>
      <c r="BA238" s="2">
        <v>0.13874419471215599</v>
      </c>
      <c r="BB238" s="2">
        <v>0.19247755686530299</v>
      </c>
      <c r="BC238" s="2">
        <v>8.4480041474361306E-2</v>
      </c>
      <c r="BD238" s="2">
        <v>0.17257871845572201</v>
      </c>
      <c r="BE238" s="2">
        <v>0.20150332850150299</v>
      </c>
      <c r="BF238" s="2">
        <v>0.114003771120522</v>
      </c>
      <c r="BG238" s="2">
        <v>0.18066185597770901</v>
      </c>
      <c r="BH238" s="2">
        <v>0.13259000871531901</v>
      </c>
      <c r="BI238" s="2">
        <v>0.195515448693583</v>
      </c>
      <c r="BJ238" s="2">
        <v>0.138906057991948</v>
      </c>
      <c r="BK238" s="2">
        <v>0.12570154473085501</v>
      </c>
      <c r="BL238" s="2">
        <v>0.108382986940024</v>
      </c>
      <c r="BM238" s="2">
        <v>0.108779476660455</v>
      </c>
      <c r="BN238" s="2">
        <v>0.11520164577176099</v>
      </c>
      <c r="BO238" s="2">
        <v>0.113270386117164</v>
      </c>
      <c r="BP238" s="2">
        <v>0.119182516666258</v>
      </c>
      <c r="BQ238" s="2">
        <v>0.111482339708895</v>
      </c>
      <c r="BR238" s="2">
        <v>0.100308914402684</v>
      </c>
      <c r="BS238" s="2">
        <v>0.106759152146377</v>
      </c>
      <c r="BT238" s="2">
        <v>0.122746057114619</v>
      </c>
      <c r="BU238" s="2">
        <v>9.9275993768456097E-2</v>
      </c>
    </row>
    <row r="239" spans="1:73" ht="16.05" customHeight="1" x14ac:dyDescent="0.25">
      <c r="A239" s="2" t="s">
        <v>304</v>
      </c>
      <c r="B239" s="2" t="s">
        <v>305</v>
      </c>
      <c r="C239" s="2">
        <v>383.11649999999997</v>
      </c>
      <c r="D239" s="2">
        <v>512.33475367483504</v>
      </c>
      <c r="E239" s="2">
        <v>1.37235678418734E-2</v>
      </c>
      <c r="F239" s="2">
        <v>5.6682663803861999E-3</v>
      </c>
      <c r="G239" s="2">
        <v>1.39051690958031E-2</v>
      </c>
      <c r="H239" s="2">
        <v>9.6611116520819804E-3</v>
      </c>
      <c r="I239" s="2">
        <v>1.29263653108875E-2</v>
      </c>
      <c r="J239" s="2">
        <v>1.0706693745523001E-2</v>
      </c>
      <c r="K239" s="2">
        <v>9.8900630567228393E-3</v>
      </c>
      <c r="L239" s="2">
        <v>1.55566694959932E-2</v>
      </c>
      <c r="M239" s="2">
        <v>1.2137221984294001E-2</v>
      </c>
      <c r="N239" s="2">
        <v>2.08852805672298E-2</v>
      </c>
      <c r="O239" s="2">
        <v>1.9260237217619099E-2</v>
      </c>
      <c r="P239" s="2">
        <v>1.0052403830004599E-2</v>
      </c>
      <c r="Q239" s="2">
        <v>9.8178507707869702E-3</v>
      </c>
      <c r="R239" s="2">
        <v>1.4854736367588099E-2</v>
      </c>
      <c r="S239" s="2">
        <v>1.2871724014365401E-2</v>
      </c>
      <c r="T239" s="2">
        <v>1.44502424746663E-2</v>
      </c>
      <c r="U239" s="2">
        <v>5.1362807079776999E-3</v>
      </c>
      <c r="V239" s="2">
        <v>1.6243302892105599E-2</v>
      </c>
      <c r="W239" s="2">
        <v>1.5693556883620299E-2</v>
      </c>
      <c r="X239" s="2">
        <v>8.9247341452514308E-3</v>
      </c>
      <c r="Y239" s="2">
        <v>9.8235597018396896E-3</v>
      </c>
      <c r="Z239" s="2">
        <v>1.9727145321809601E-2</v>
      </c>
      <c r="AA239" s="2">
        <v>1.0943521847595001E-2</v>
      </c>
      <c r="AB239" s="2">
        <v>8.7771425443441808E-3</v>
      </c>
      <c r="AC239" s="2">
        <v>9.7845980645377695E-3</v>
      </c>
      <c r="AD239" s="2">
        <v>1.07820874436935E-2</v>
      </c>
      <c r="AE239" s="2">
        <v>8.7438547944496698E-3</v>
      </c>
      <c r="AF239" s="2">
        <v>1.03731836577978E-2</v>
      </c>
      <c r="AG239" s="2">
        <v>1.1308957610702899E-2</v>
      </c>
      <c r="AH239" s="2">
        <v>1.3820697783848699E-2</v>
      </c>
      <c r="AI239" s="2">
        <v>6.4818168979994002E-3</v>
      </c>
      <c r="AJ239" s="2">
        <v>1.62436729447091E-2</v>
      </c>
      <c r="AK239" s="2">
        <v>8.5521242217046108E-3</v>
      </c>
      <c r="AL239" s="2">
        <v>1.81985283571185E-2</v>
      </c>
      <c r="AM239" s="2">
        <v>8.8544992901187693E-3</v>
      </c>
      <c r="AN239" s="2">
        <v>9.2764821701120798E-3</v>
      </c>
      <c r="AO239" s="2">
        <v>1.6672965747841401E-2</v>
      </c>
      <c r="AP239" s="2">
        <v>1.0084915762774699E-2</v>
      </c>
      <c r="AQ239" s="2">
        <v>8.6772318128425403E-3</v>
      </c>
      <c r="AR239" s="2">
        <v>1.18254874167164E-2</v>
      </c>
      <c r="AS239" s="2">
        <v>5.31187163210584E-3</v>
      </c>
      <c r="AT239" s="2">
        <v>8.5898829090818099E-3</v>
      </c>
      <c r="AU239" s="2">
        <v>1.6825684699590199E-2</v>
      </c>
      <c r="AV239" s="2">
        <v>1.17412647805255E-2</v>
      </c>
      <c r="AW239" s="2">
        <v>9.8571050911700608E-3</v>
      </c>
      <c r="AX239" s="2">
        <v>3.8932084223790501E-3</v>
      </c>
      <c r="AY239" s="2">
        <v>7.9530378918093794E-3</v>
      </c>
      <c r="AZ239" s="2">
        <v>1.59305199667206E-2</v>
      </c>
      <c r="BA239" s="2">
        <v>1.4925316567423999E-2</v>
      </c>
      <c r="BB239" s="2">
        <v>5.6249587485084299E-3</v>
      </c>
      <c r="BC239" s="2">
        <v>1.19288242469803E-2</v>
      </c>
      <c r="BD239" s="2">
        <v>2.6990477292715701E-2</v>
      </c>
      <c r="BE239" s="2">
        <v>2.02841526349282E-2</v>
      </c>
      <c r="BF239" s="2">
        <v>1.1175409142142699E-2</v>
      </c>
      <c r="BG239" s="2">
        <v>3.9904492748807198E-3</v>
      </c>
      <c r="BH239" s="2">
        <v>2.5808591348288799E-2</v>
      </c>
      <c r="BI239" s="2">
        <v>4.6053106494964901E-3</v>
      </c>
      <c r="BJ239" s="2">
        <v>1.11227796805676E-2</v>
      </c>
      <c r="BK239" s="2">
        <v>1.36460823816581E-2</v>
      </c>
      <c r="BL239" s="2">
        <v>1.30581315469978E-2</v>
      </c>
      <c r="BM239" s="2">
        <v>1.1056814394011599E-2</v>
      </c>
      <c r="BN239" s="2">
        <v>1.28043672854106E-2</v>
      </c>
      <c r="BO239" s="2">
        <v>1.15818971099243E-2</v>
      </c>
      <c r="BP239" s="2">
        <v>1.1378323773828599E-2</v>
      </c>
      <c r="BQ239" s="2">
        <v>1.28579715179559E-2</v>
      </c>
      <c r="BR239" s="2">
        <v>1.2014209264724299E-2</v>
      </c>
      <c r="BS239" s="2">
        <v>1.19847521055493E-2</v>
      </c>
      <c r="BT239" s="2">
        <v>1.27666504104766E-2</v>
      </c>
      <c r="BU239" s="2">
        <v>1.1896711991979701E-2</v>
      </c>
    </row>
    <row r="240" spans="1:73" ht="16.05" customHeight="1" x14ac:dyDescent="0.25">
      <c r="A240" s="2" t="s">
        <v>703</v>
      </c>
      <c r="B240" s="2" t="s">
        <v>704</v>
      </c>
      <c r="C240" s="2">
        <v>496.93950000000001</v>
      </c>
      <c r="D240" s="2">
        <v>714.50736514831999</v>
      </c>
      <c r="E240" s="2">
        <v>0.14155340944903599</v>
      </c>
      <c r="F240" s="2">
        <v>0.26426022560203299</v>
      </c>
      <c r="G240" s="2">
        <v>0.32889090722433501</v>
      </c>
      <c r="H240" s="2">
        <v>0.16335430676145801</v>
      </c>
      <c r="I240" s="2">
        <v>0.21995126364056999</v>
      </c>
      <c r="J240" s="2">
        <v>0.239747581278549</v>
      </c>
      <c r="K240" s="2">
        <v>0.45244856339234801</v>
      </c>
      <c r="L240" s="2">
        <v>7.2426309502584704E-2</v>
      </c>
      <c r="M240" s="2">
        <v>0.95793142966802403</v>
      </c>
      <c r="N240" s="2">
        <v>0.23003190431352499</v>
      </c>
      <c r="O240" s="2">
        <v>0.15441150508736501</v>
      </c>
      <c r="P240" s="2">
        <v>0.284768345516765</v>
      </c>
      <c r="Q240" s="2">
        <v>0.206698759292746</v>
      </c>
      <c r="R240" s="2">
        <v>1.01709057809263</v>
      </c>
      <c r="S240" s="2">
        <v>0.45638359907287201</v>
      </c>
      <c r="T240" s="2">
        <v>0.317821479030095</v>
      </c>
      <c r="U240" s="2">
        <v>0.24667669445701201</v>
      </c>
      <c r="V240" s="2">
        <v>0.203283550251047</v>
      </c>
      <c r="W240" s="2">
        <v>0.14732780060422701</v>
      </c>
      <c r="X240" s="2">
        <v>0.26698034229805101</v>
      </c>
      <c r="Y240" s="2">
        <v>0.18970589513358499</v>
      </c>
      <c r="Z240" s="2">
        <v>0.24330688843259901</v>
      </c>
      <c r="AA240" s="2">
        <v>0.24310679982606601</v>
      </c>
      <c r="AB240" s="2">
        <v>0.25968919098826698</v>
      </c>
      <c r="AC240" s="2">
        <v>8.6136256827353402E-2</v>
      </c>
      <c r="AD240" s="2">
        <v>8.23193091855286E-2</v>
      </c>
      <c r="AE240" s="2">
        <v>9.5489031513304096E-2</v>
      </c>
      <c r="AF240" s="2">
        <v>0.22568360595235701</v>
      </c>
      <c r="AG240" s="2">
        <v>0.28265742967100999</v>
      </c>
      <c r="AH240" s="2">
        <v>0.229947288510574</v>
      </c>
      <c r="AI240" s="2">
        <v>0.235069390894872</v>
      </c>
      <c r="AJ240" s="2">
        <v>0.17319170424050201</v>
      </c>
      <c r="AK240" s="2">
        <v>0.31604153627469</v>
      </c>
      <c r="AL240" s="2">
        <v>0.16659373164465199</v>
      </c>
      <c r="AM240" s="2">
        <v>0.260663791710467</v>
      </c>
      <c r="AN240" s="2">
        <v>0.29708286570453102</v>
      </c>
      <c r="AO240" s="2">
        <v>0.39395971013040898</v>
      </c>
      <c r="AP240" s="2">
        <v>0.15093050640882899</v>
      </c>
      <c r="AQ240" s="2">
        <v>0.22883082128627699</v>
      </c>
      <c r="AR240" s="2">
        <v>0.178915169777839</v>
      </c>
      <c r="AS240" s="2">
        <v>0.235475179510412</v>
      </c>
      <c r="AT240" s="2">
        <v>0.27556503262374799</v>
      </c>
      <c r="AU240" s="2">
        <v>0.51759347748822904</v>
      </c>
      <c r="AV240" s="2">
        <v>0.242163715824424</v>
      </c>
      <c r="AW240" s="2">
        <v>0.16946419737697299</v>
      </c>
      <c r="AX240" s="2">
        <v>0.33107237429002601</v>
      </c>
      <c r="AY240" s="2">
        <v>0.15125606645027601</v>
      </c>
      <c r="AZ240" s="2">
        <v>0.20368667323640299</v>
      </c>
      <c r="BA240" s="2">
        <v>0.263998459483269</v>
      </c>
      <c r="BB240" s="2">
        <v>0.266756240350914</v>
      </c>
      <c r="BC240" s="2">
        <v>0.25260231223038399</v>
      </c>
      <c r="BD240" s="2">
        <v>0.96391875747221001</v>
      </c>
      <c r="BE240" s="2">
        <v>0.154632530047732</v>
      </c>
      <c r="BF240" s="2">
        <v>0.202427123129404</v>
      </c>
      <c r="BG240" s="2">
        <v>0.14435141376923599</v>
      </c>
      <c r="BH240" s="2">
        <v>0.305777832234011</v>
      </c>
      <c r="BI240" s="2">
        <v>0.170509323546993</v>
      </c>
      <c r="BJ240" s="2">
        <v>0.19729191337917201</v>
      </c>
      <c r="BK240" s="2">
        <v>0.13539513498574701</v>
      </c>
      <c r="BL240" s="2">
        <v>0.15023238653118401</v>
      </c>
      <c r="BM240" s="2">
        <v>0.17009327260070101</v>
      </c>
      <c r="BN240" s="2">
        <v>0.23487361494516101</v>
      </c>
      <c r="BO240" s="2">
        <v>0.185273190390564</v>
      </c>
      <c r="BP240" s="2">
        <v>0.22638785342220399</v>
      </c>
      <c r="BQ240" s="2">
        <v>0.229666357661923</v>
      </c>
      <c r="BR240" s="2">
        <v>0.21831739041305601</v>
      </c>
      <c r="BS240" s="2">
        <v>0.17771491896024699</v>
      </c>
      <c r="BT240" s="2">
        <v>0.26430789173992197</v>
      </c>
      <c r="BU240" s="2">
        <v>0.278879244286446</v>
      </c>
    </row>
    <row r="241" spans="1:73" ht="16.05" customHeight="1" x14ac:dyDescent="0.25">
      <c r="A241" s="2" t="s">
        <v>306</v>
      </c>
      <c r="B241" s="2" t="s">
        <v>307</v>
      </c>
      <c r="C241" s="2">
        <v>253.14349999999999</v>
      </c>
      <c r="D241" s="2">
        <v>207.065250680888</v>
      </c>
      <c r="E241" s="2">
        <v>1.8013070654496E-3</v>
      </c>
      <c r="F241" s="2">
        <v>3.2100520778129099E-3</v>
      </c>
      <c r="G241" s="2">
        <v>1.56310434746446E-3</v>
      </c>
      <c r="H241" s="2">
        <v>3.3903129281933802E-3</v>
      </c>
      <c r="I241" s="2">
        <v>1.8994334470289499E-3</v>
      </c>
      <c r="J241" s="2">
        <v>2.2184630774544699E-3</v>
      </c>
      <c r="K241" s="2">
        <v>2.2193285871391498E-3</v>
      </c>
      <c r="L241" s="2">
        <v>1.94458871162174E-3</v>
      </c>
      <c r="M241" s="2">
        <v>1.2627041571274401E-3</v>
      </c>
      <c r="N241" s="2">
        <v>2.8387017726825901E-3</v>
      </c>
      <c r="O241" s="2">
        <v>3.38295745736938E-3</v>
      </c>
      <c r="P241" s="2">
        <v>5.16175940039937E-3</v>
      </c>
      <c r="Q241" s="2">
        <v>1.58646223518896E-3</v>
      </c>
      <c r="R241" s="2">
        <v>1.0337629837702401E-3</v>
      </c>
      <c r="S241" s="2">
        <v>1.2930602485340401E-3</v>
      </c>
      <c r="T241" s="2">
        <v>5.2261985126273204E-3</v>
      </c>
      <c r="U241" s="2">
        <v>1.46373902029755E-3</v>
      </c>
      <c r="V241" s="2">
        <v>4.3050757938336197E-3</v>
      </c>
      <c r="W241" s="2">
        <v>7.5773349164996804E-4</v>
      </c>
      <c r="X241" s="2">
        <v>4.3609371967571996E-3</v>
      </c>
      <c r="Y241" s="2">
        <v>5.8248505630164897E-3</v>
      </c>
      <c r="Z241" s="2">
        <v>1.7481177737672701E-3</v>
      </c>
      <c r="AA241" s="2">
        <v>1.56033557524885E-3</v>
      </c>
      <c r="AB241" s="2">
        <v>5.1640728665747803E-3</v>
      </c>
      <c r="AC241" s="2">
        <v>9.8493757941586399E-4</v>
      </c>
      <c r="AD241" s="2">
        <v>1.6242962190405499E-3</v>
      </c>
      <c r="AE241" s="2">
        <v>3.7601965697724002E-3</v>
      </c>
      <c r="AF241" s="2">
        <v>5.0627608999075603E-3</v>
      </c>
      <c r="AG241" s="2">
        <v>5.0416292393415298E-3</v>
      </c>
      <c r="AH241" s="2">
        <v>3.3263089990561599E-3</v>
      </c>
      <c r="AI241" s="2">
        <v>4.5462175182561298E-3</v>
      </c>
      <c r="AJ241" s="2">
        <v>0.48296806965057099</v>
      </c>
      <c r="AK241" s="2">
        <v>0.68026195244948895</v>
      </c>
      <c r="AL241" s="2">
        <v>6.00774903342376E-3</v>
      </c>
      <c r="AM241" s="2">
        <v>0.77536782389585002</v>
      </c>
      <c r="AN241" s="2">
        <v>5.7931898967906901E-3</v>
      </c>
      <c r="AO241" s="2">
        <v>0.25215463150692002</v>
      </c>
      <c r="AP241" s="2">
        <v>0.96807460033743997</v>
      </c>
      <c r="AQ241" s="2">
        <v>0.59004891200959797</v>
      </c>
      <c r="AR241" s="2">
        <v>0.95582517021383395</v>
      </c>
      <c r="AS241" s="2">
        <v>0.680298383148076</v>
      </c>
      <c r="AT241" s="2">
        <v>0.40262748213362898</v>
      </c>
      <c r="AU241" s="2">
        <v>1.0008390412569901</v>
      </c>
      <c r="AV241" s="2">
        <v>0.40967039719324899</v>
      </c>
      <c r="AW241" s="2">
        <v>2.8227940750115898E-3</v>
      </c>
      <c r="AX241" s="2">
        <v>0.41012368519234599</v>
      </c>
      <c r="AY241" s="2">
        <v>4.7174031066573403E-3</v>
      </c>
      <c r="AZ241" s="2">
        <v>5.1301149303141502E-3</v>
      </c>
      <c r="BA241" s="2">
        <v>0.209877987808685</v>
      </c>
      <c r="BB241" s="2">
        <v>0.29752870917759999</v>
      </c>
      <c r="BC241" s="2">
        <v>3.87618741358231E-3</v>
      </c>
      <c r="BD241" s="2">
        <v>2.9117747341795899</v>
      </c>
      <c r="BE241" s="2">
        <v>0.193148670418197</v>
      </c>
      <c r="BF241" s="2">
        <v>0.17948752795600101</v>
      </c>
      <c r="BG241" s="2">
        <v>0.416153153546239</v>
      </c>
      <c r="BH241" s="2">
        <v>0.95469432351450301</v>
      </c>
      <c r="BI241" s="2">
        <v>2.1253966501142999E-3</v>
      </c>
      <c r="BJ241" s="2">
        <v>2.92391720253203E-3</v>
      </c>
      <c r="BK241" s="2">
        <v>0.15503626584257599</v>
      </c>
      <c r="BL241" s="2">
        <v>0.15596386434151499</v>
      </c>
      <c r="BM241" s="2">
        <v>0.15771305944177999</v>
      </c>
      <c r="BN241" s="2">
        <v>0.16337790114391701</v>
      </c>
      <c r="BO241" s="2">
        <v>0.16353779836850799</v>
      </c>
      <c r="BP241" s="2">
        <v>0.161444533101536</v>
      </c>
      <c r="BQ241" s="2">
        <v>0.16174004283461199</v>
      </c>
      <c r="BR241" s="2">
        <v>0.17397717639823401</v>
      </c>
      <c r="BS241" s="2">
        <v>0.16428503383658999</v>
      </c>
      <c r="BT241" s="2">
        <v>0.16192496584000701</v>
      </c>
      <c r="BU241" s="2">
        <v>0.154357147886547</v>
      </c>
    </row>
    <row r="242" spans="1:73" ht="16.05" customHeight="1" x14ac:dyDescent="0.25">
      <c r="A242" s="2" t="s">
        <v>308</v>
      </c>
      <c r="B242" s="2" t="s">
        <v>309</v>
      </c>
      <c r="C242" s="2">
        <v>346.08</v>
      </c>
      <c r="D242" s="2">
        <v>433.31409122267002</v>
      </c>
      <c r="E242" s="2">
        <v>1.7177499133857099E-3</v>
      </c>
      <c r="F242" s="2">
        <v>2.9586528891781701E-2</v>
      </c>
      <c r="G242" s="2">
        <v>1.21757134403891E-2</v>
      </c>
      <c r="H242" s="2">
        <v>3.5329945339877002E-3</v>
      </c>
      <c r="I242" s="2">
        <v>1.71270280426032E-3</v>
      </c>
      <c r="J242" s="2">
        <v>2.0539978517185899E-2</v>
      </c>
      <c r="K242" s="2">
        <v>9.0910011208793301E-2</v>
      </c>
      <c r="L242" s="2">
        <v>8.9059001776619299E-3</v>
      </c>
      <c r="M242" s="2">
        <v>5.29405558343097E-3</v>
      </c>
      <c r="N242" s="2">
        <v>1.1371482687849399E-2</v>
      </c>
      <c r="O242" s="2">
        <v>2.1232141779196499E-3</v>
      </c>
      <c r="P242" s="2">
        <v>5.6696652737399499E-3</v>
      </c>
      <c r="Q242" s="2">
        <v>6.3383305437247402E-3</v>
      </c>
      <c r="R242" s="2">
        <v>1.25987607347501E-2</v>
      </c>
      <c r="S242" s="2">
        <v>5.08836274310729E-3</v>
      </c>
      <c r="T242" s="2">
        <v>1.35047769285398E-2</v>
      </c>
      <c r="U242" s="2">
        <v>2.7936734983156001E-3</v>
      </c>
      <c r="V242" s="2">
        <v>1.7611679376508999E-2</v>
      </c>
      <c r="W242" s="2">
        <v>6.1922682753523502E-3</v>
      </c>
      <c r="X242" s="2">
        <v>1.37788732054563E-2</v>
      </c>
      <c r="Y242" s="2">
        <v>7.7405385653937803E-3</v>
      </c>
      <c r="Z242" s="2">
        <v>3.0423276219276999E-3</v>
      </c>
      <c r="AA242" s="2">
        <v>1.5322417205740799E-3</v>
      </c>
      <c r="AB242" s="2">
        <v>1.46432712978097E-2</v>
      </c>
      <c r="AC242" s="2">
        <v>1.74882463963453E-3</v>
      </c>
      <c r="AD242" s="2">
        <v>6.9168806146667396E-3</v>
      </c>
      <c r="AE242" s="2">
        <v>2.0755808682148699E-2</v>
      </c>
      <c r="AF242" s="2">
        <v>1.13378601988688E-3</v>
      </c>
      <c r="AG242" s="2">
        <v>1.24115102462935E-2</v>
      </c>
      <c r="AH242" s="2">
        <v>1.1698550735508901E-2</v>
      </c>
      <c r="AI242" s="2">
        <v>1.07378847770158E-2</v>
      </c>
      <c r="AJ242" s="2">
        <v>1.8638620178189601E-3</v>
      </c>
      <c r="AK242" s="2">
        <v>4.9842899665893496E-3</v>
      </c>
      <c r="AL242" s="2">
        <v>2.9620356356451099E-3</v>
      </c>
      <c r="AM242" s="2">
        <v>1.1334130450143899E-2</v>
      </c>
      <c r="AN242" s="2">
        <v>4.6316127068830298E-3</v>
      </c>
      <c r="AO242" s="2">
        <v>7.8806900842889101E-3</v>
      </c>
      <c r="AP242" s="2">
        <v>8.1049480797836804E-3</v>
      </c>
      <c r="AQ242" s="2">
        <v>1.05945315634914E-2</v>
      </c>
      <c r="AR242" s="2">
        <v>1.33142111977681E-2</v>
      </c>
      <c r="AS242" s="2">
        <v>7.02688429197599E-3</v>
      </c>
      <c r="AT242" s="2">
        <v>2.5638823452549302E-2</v>
      </c>
      <c r="AU242" s="2">
        <v>8.5040712620051903E-3</v>
      </c>
      <c r="AV242" s="2">
        <v>9.3973311362072504E-3</v>
      </c>
      <c r="AW242" s="2">
        <v>1.14727899465966E-2</v>
      </c>
      <c r="AX242" s="2">
        <v>8.5527373715556503E-4</v>
      </c>
      <c r="AY242" s="2">
        <v>9.5616401924925893E-3</v>
      </c>
      <c r="AZ242" s="2">
        <v>1.5507084233207499E-2</v>
      </c>
      <c r="BA242" s="2">
        <v>1.9001883727380601E-2</v>
      </c>
      <c r="BB242" s="2">
        <v>6.5499600693798097E-3</v>
      </c>
      <c r="BC242" s="2">
        <v>6.8756437785553598E-3</v>
      </c>
      <c r="BD242" s="2">
        <v>2.41652224791265E-3</v>
      </c>
      <c r="BE242" s="2">
        <v>5.4258455957636002E-3</v>
      </c>
      <c r="BF242" s="2">
        <v>2.3284094280918599E-2</v>
      </c>
      <c r="BG242" s="2">
        <v>1.09221222902169E-3</v>
      </c>
      <c r="BH242" s="2">
        <v>8.0360552333231597E-3</v>
      </c>
      <c r="BI242" s="2">
        <v>6.9549551493364404E-3</v>
      </c>
      <c r="BJ242" s="2">
        <v>9.5316108366161095E-4</v>
      </c>
      <c r="BK242" s="2">
        <v>1.50463849699277E-2</v>
      </c>
      <c r="BL242" s="2">
        <v>1.36746886384596E-2</v>
      </c>
      <c r="BM242" s="2">
        <v>1.2866863528075201E-2</v>
      </c>
      <c r="BN242" s="2">
        <v>1.43751862999592E-2</v>
      </c>
      <c r="BO242" s="2">
        <v>1.4512426877776201E-2</v>
      </c>
      <c r="BP242" s="2">
        <v>1.48360671926155E-2</v>
      </c>
      <c r="BQ242" s="2">
        <v>1.36464441611194E-2</v>
      </c>
      <c r="BR242" s="2">
        <v>1.36637778524932E-2</v>
      </c>
      <c r="BS242" s="2">
        <v>1.38550736435793E-2</v>
      </c>
      <c r="BT242" s="2">
        <v>1.36529880709038E-2</v>
      </c>
      <c r="BU242" s="2">
        <v>1.34119264547583E-2</v>
      </c>
    </row>
    <row r="243" spans="1:73" ht="16.05" customHeight="1" x14ac:dyDescent="0.25">
      <c r="A243" s="2" t="s">
        <v>310</v>
      </c>
      <c r="B243" s="2" t="s">
        <v>311</v>
      </c>
      <c r="C243" s="2">
        <v>392.51549999999997</v>
      </c>
      <c r="D243" s="2">
        <v>424.34190638282001</v>
      </c>
      <c r="E243" s="2">
        <v>7.4792152716833302E-2</v>
      </c>
      <c r="F243" s="2">
        <v>8.48952331656634E-2</v>
      </c>
      <c r="G243" s="2">
        <v>8.1304654211620503E-2</v>
      </c>
      <c r="H243" s="2">
        <v>7.1759341606194002E-2</v>
      </c>
      <c r="I243" s="2">
        <v>9.4849546139901805E-2</v>
      </c>
      <c r="J243" s="2">
        <v>6.6753319883289294E-2</v>
      </c>
      <c r="K243" s="2">
        <v>5.8936753125205903E-2</v>
      </c>
      <c r="L243" s="2">
        <v>7.5365326769063198E-2</v>
      </c>
      <c r="M243" s="2">
        <v>8.2778544572916404E-2</v>
      </c>
      <c r="N243" s="2">
        <v>7.29086666235223E-2</v>
      </c>
      <c r="O243" s="2">
        <v>7.4521564039338101E-2</v>
      </c>
      <c r="P243" s="2">
        <v>6.01315985556969E-2</v>
      </c>
      <c r="Q243" s="2">
        <v>4.6366557209252098E-2</v>
      </c>
      <c r="R243" s="2">
        <v>7.8451219219036403E-2</v>
      </c>
      <c r="S243" s="2">
        <v>5.1391853493857602E-2</v>
      </c>
      <c r="T243" s="2">
        <v>7.7746412124533898E-2</v>
      </c>
      <c r="U243" s="2">
        <v>1.8447887271165999E-2</v>
      </c>
      <c r="V243" s="2">
        <v>7.9003276759040397E-2</v>
      </c>
      <c r="W243" s="2">
        <v>9.8178640717813098E-2</v>
      </c>
      <c r="X243" s="2">
        <v>9.8910038064908806E-2</v>
      </c>
      <c r="Y243" s="2">
        <v>7.9883902136037493E-2</v>
      </c>
      <c r="Z243" s="2">
        <v>5.4879595866681501E-2</v>
      </c>
      <c r="AA243" s="2">
        <v>5.1572538833956801E-2</v>
      </c>
      <c r="AB243" s="2">
        <v>7.6337018247373198E-2</v>
      </c>
      <c r="AC243" s="2">
        <v>6.0184627645475199E-2</v>
      </c>
      <c r="AD243" s="2">
        <v>3.9569345757307001E-2</v>
      </c>
      <c r="AE243" s="2">
        <v>4.1591400855251502E-2</v>
      </c>
      <c r="AF243" s="2">
        <v>7.5510552006609694E-2</v>
      </c>
      <c r="AG243" s="2">
        <v>7.3413774656926903E-2</v>
      </c>
      <c r="AH243" s="2">
        <v>0.108237028998275</v>
      </c>
      <c r="AI243" s="2">
        <v>0.17507875909443299</v>
      </c>
      <c r="AJ243" s="2">
        <v>0.120920014652025</v>
      </c>
      <c r="AK243" s="2">
        <v>6.4838494522268295E-2</v>
      </c>
      <c r="AL243" s="2">
        <v>0.22722905857178599</v>
      </c>
      <c r="AM243" s="2">
        <v>0.120051305265192</v>
      </c>
      <c r="AN243" s="2">
        <v>0.13306483081124501</v>
      </c>
      <c r="AO243" s="2">
        <v>0.102170415205594</v>
      </c>
      <c r="AP243" s="2">
        <v>6.9109716036235294E-2</v>
      </c>
      <c r="AQ243" s="2">
        <v>0.19744210643687299</v>
      </c>
      <c r="AR243" s="2">
        <v>0.28510226101150199</v>
      </c>
      <c r="AS243" s="2">
        <v>0.31521968678790502</v>
      </c>
      <c r="AT243" s="2">
        <v>0.109908660287377</v>
      </c>
      <c r="AU243" s="2">
        <v>0.121742770247867</v>
      </c>
      <c r="AV243" s="2">
        <v>0.11233792583676901</v>
      </c>
      <c r="AW243" s="2">
        <v>0.135549707526011</v>
      </c>
      <c r="AX243" s="2">
        <v>0.11220255219467599</v>
      </c>
      <c r="AY243" s="2">
        <v>0.26166675594669098</v>
      </c>
      <c r="AZ243" s="2">
        <v>4.1881285669588597E-2</v>
      </c>
      <c r="BA243" s="2">
        <v>5.80569184953353E-2</v>
      </c>
      <c r="BB243" s="2">
        <v>0.119049109250272</v>
      </c>
      <c r="BC243" s="2">
        <v>7.7299092787904103E-2</v>
      </c>
      <c r="BD243" s="2">
        <v>0.199966604638909</v>
      </c>
      <c r="BE243" s="2">
        <v>7.5335294249541898E-2</v>
      </c>
      <c r="BF243" s="2">
        <v>0.12705157640923301</v>
      </c>
      <c r="BG243" s="2">
        <v>7.4464396238459393E-2</v>
      </c>
      <c r="BH243" s="2">
        <v>8.6408554368165705E-2</v>
      </c>
      <c r="BI243" s="2">
        <v>8.3193533426053901E-2</v>
      </c>
      <c r="BJ243" s="2">
        <v>0.16578305270011401</v>
      </c>
      <c r="BK243" s="2">
        <v>9.4614221557270395E-2</v>
      </c>
      <c r="BL243" s="2">
        <v>7.9672268546299496E-2</v>
      </c>
      <c r="BM243" s="2">
        <v>7.8815132471575206E-2</v>
      </c>
      <c r="BN243" s="2">
        <v>9.5313703814559503E-2</v>
      </c>
      <c r="BO243" s="2">
        <v>9.0428733280838003E-2</v>
      </c>
      <c r="BP243" s="2">
        <v>9.1907589798468997E-2</v>
      </c>
      <c r="BQ243" s="2">
        <v>8.6224119916302702E-2</v>
      </c>
      <c r="BR243" s="2">
        <v>8.5844184465024106E-2</v>
      </c>
      <c r="BS243" s="2">
        <v>8.5645557501603006E-2</v>
      </c>
      <c r="BT243" s="2">
        <v>8.6313296660865596E-2</v>
      </c>
      <c r="BU243" s="2">
        <v>7.9890018035623706E-2</v>
      </c>
    </row>
    <row r="244" spans="1:73" ht="16.05" customHeight="1" x14ac:dyDescent="0.25">
      <c r="A244" s="2" t="s">
        <v>312</v>
      </c>
      <c r="B244" s="2" t="s">
        <v>313</v>
      </c>
      <c r="C244" s="2">
        <v>153.91149999999999</v>
      </c>
      <c r="D244" s="2">
        <v>290.15971185158202</v>
      </c>
      <c r="E244" s="2">
        <v>8.9281437629318001E-4</v>
      </c>
      <c r="F244" s="2">
        <v>1.24644991384649E-3</v>
      </c>
      <c r="G244" s="2">
        <v>7.09045734079027E-4</v>
      </c>
      <c r="H244" s="2">
        <v>3.7137379984106202E-4</v>
      </c>
      <c r="I244" s="2">
        <v>4.4775304706553198E-3</v>
      </c>
      <c r="J244" s="2">
        <v>4.7403020730465602E-3</v>
      </c>
      <c r="K244" s="2">
        <v>1.22669984671007E-3</v>
      </c>
      <c r="L244" s="2">
        <v>9.6863492005452097E-4</v>
      </c>
      <c r="M244" s="2">
        <v>3.8966140824516801E-3</v>
      </c>
      <c r="N244" s="2">
        <v>2.6528190557308599E-3</v>
      </c>
      <c r="O244" s="2">
        <v>2.4819289634466198E-3</v>
      </c>
      <c r="P244" s="2">
        <v>1.5977964215050701E-3</v>
      </c>
      <c r="Q244" s="2">
        <v>7.9484347525476495E-4</v>
      </c>
      <c r="R244" s="2">
        <v>2.0884138620122501E-3</v>
      </c>
      <c r="S244" s="2">
        <v>3.78375594158356E-4</v>
      </c>
      <c r="T244" s="2">
        <v>1.8632387878578E-3</v>
      </c>
      <c r="U244" s="2">
        <v>1.30738388390793E-3</v>
      </c>
      <c r="V244" s="2">
        <v>1.29985175917262E-3</v>
      </c>
      <c r="W244" s="2">
        <v>2.2870987253120301E-3</v>
      </c>
      <c r="X244" s="2">
        <v>1.2785184875349601E-3</v>
      </c>
      <c r="Y244" s="2">
        <v>3.6595776927694401E-3</v>
      </c>
      <c r="Z244" s="2">
        <v>6.0283235197849201E-4</v>
      </c>
      <c r="AA244" s="2">
        <v>1.5536315316854699E-3</v>
      </c>
      <c r="AB244" s="2">
        <v>3.13623041029572E-3</v>
      </c>
      <c r="AC244" s="2">
        <v>7.9046735494483296E-4</v>
      </c>
      <c r="AD244" s="2">
        <v>1.90440140855302E-3</v>
      </c>
      <c r="AE244" s="2">
        <v>1.0869314866692799E-3</v>
      </c>
      <c r="AF244" s="2">
        <v>1.3004000994280699E-3</v>
      </c>
      <c r="AG244" s="2">
        <v>2.1721735853795902E-3</v>
      </c>
      <c r="AH244" s="2">
        <v>1.3918172582484301E-3</v>
      </c>
      <c r="AI244" s="2">
        <v>0.12568657395659999</v>
      </c>
      <c r="AJ244" s="2">
        <v>1.3276305373296901E-2</v>
      </c>
      <c r="AK244" s="2">
        <v>3.8398306803234403E-2</v>
      </c>
      <c r="AL244" s="2">
        <v>0.13397267348640601</v>
      </c>
      <c r="AM244" s="2">
        <v>1.34097389973347E-2</v>
      </c>
      <c r="AN244" s="2">
        <v>5.9023250227700302E-2</v>
      </c>
      <c r="AO244" s="2">
        <v>8.5844560385656792E-3</v>
      </c>
      <c r="AP244" s="2">
        <v>3.8144470850300503E-2</v>
      </c>
      <c r="AQ244" s="2">
        <v>4.9105776532929104E-3</v>
      </c>
      <c r="AR244" s="2">
        <v>5.0931044202737003E-2</v>
      </c>
      <c r="AS244" s="2">
        <v>5.0285906354962599E-2</v>
      </c>
      <c r="AT244" s="2">
        <v>1.22924329422561E-2</v>
      </c>
      <c r="AU244" s="2">
        <v>0.23330749813787899</v>
      </c>
      <c r="AV244" s="2">
        <v>8.2332255345511599E-2</v>
      </c>
      <c r="AW244" s="2">
        <v>5.7166527034476E-2</v>
      </c>
      <c r="AX244" s="2">
        <v>5.3302953594613197E-3</v>
      </c>
      <c r="AY244" s="2">
        <v>0.21019776748737001</v>
      </c>
      <c r="AZ244" s="2">
        <v>5.3455879176788602E-2</v>
      </c>
      <c r="BA244" s="2">
        <v>3.1921033742397797E-2</v>
      </c>
      <c r="BB244" s="2">
        <v>9.2699152089162507E-3</v>
      </c>
      <c r="BC244" s="2">
        <v>5.6603130481689197E-2</v>
      </c>
      <c r="BD244" s="2">
        <v>0.12471649619718</v>
      </c>
      <c r="BE244" s="2">
        <v>1.34515904597306E-2</v>
      </c>
      <c r="BF244" s="2">
        <v>5.4993700133212199E-3</v>
      </c>
      <c r="BG244" s="2">
        <v>4.6268964181007101E-2</v>
      </c>
      <c r="BH244" s="2">
        <v>6.0133438207814202E-3</v>
      </c>
      <c r="BI244" s="2">
        <v>2.8013438180883799E-2</v>
      </c>
      <c r="BJ244" s="2">
        <v>7.1209606634797501E-2</v>
      </c>
      <c r="BK244" s="2">
        <v>1.9007819732705201E-2</v>
      </c>
      <c r="BL244" s="2">
        <v>1.6895988132302302E-2</v>
      </c>
      <c r="BM244" s="2">
        <v>1.69588695266732E-2</v>
      </c>
      <c r="BN244" s="2">
        <v>2.43428481782119E-2</v>
      </c>
      <c r="BO244" s="2">
        <v>1.9927514174390901E-2</v>
      </c>
      <c r="BP244" s="2">
        <v>2.15200578877041E-2</v>
      </c>
      <c r="BQ244" s="2">
        <v>2.1912521088644998E-2</v>
      </c>
      <c r="BR244" s="2">
        <v>1.9182100126807999E-2</v>
      </c>
      <c r="BS244" s="2">
        <v>1.8828882718408001E-2</v>
      </c>
      <c r="BT244" s="2">
        <v>1.9015693064380099E-2</v>
      </c>
      <c r="BU244" s="2">
        <v>1.8455478445459E-2</v>
      </c>
    </row>
    <row r="245" spans="1:73" ht="16.05" customHeight="1" x14ac:dyDescent="0.25">
      <c r="A245" s="2" t="s">
        <v>314</v>
      </c>
      <c r="B245" s="2" t="s">
        <v>315</v>
      </c>
      <c r="C245" s="2">
        <v>93.253299999999996</v>
      </c>
      <c r="D245" s="2">
        <v>136.07584554005999</v>
      </c>
      <c r="E245" s="2">
        <v>0.441968221068328</v>
      </c>
      <c r="F245" s="2">
        <v>0.60295626831406401</v>
      </c>
      <c r="G245" s="2">
        <v>0.65033020611603098</v>
      </c>
      <c r="H245" s="2">
        <v>0.57305312148790999</v>
      </c>
      <c r="I245" s="2">
        <v>0.54787183783623905</v>
      </c>
      <c r="J245" s="2">
        <v>0.50010720274015896</v>
      </c>
      <c r="K245" s="2">
        <v>0.622668227229914</v>
      </c>
      <c r="L245" s="2">
        <v>0.55278308637964502</v>
      </c>
      <c r="M245" s="2">
        <v>0.470319855789328</v>
      </c>
      <c r="N245" s="2">
        <v>0.52006498319642103</v>
      </c>
      <c r="O245" s="2">
        <v>0.53753361362484298</v>
      </c>
      <c r="P245" s="2">
        <v>0.43280228052272501</v>
      </c>
      <c r="Q245" s="2">
        <v>0.47012221476578597</v>
      </c>
      <c r="R245" s="2">
        <v>0.42631643855696399</v>
      </c>
      <c r="S245" s="2">
        <v>0.56746341101586595</v>
      </c>
      <c r="T245" s="2">
        <v>0.45988666828047597</v>
      </c>
      <c r="U245" s="2">
        <v>0.29611993757946697</v>
      </c>
      <c r="V245" s="2">
        <v>0.409883333724123</v>
      </c>
      <c r="W245" s="2">
        <v>0.50943674479207601</v>
      </c>
      <c r="X245" s="2">
        <v>0.69985738930546804</v>
      </c>
      <c r="Y245" s="2">
        <v>0.56607849476644001</v>
      </c>
      <c r="Z245" s="2">
        <v>0.45159280747895603</v>
      </c>
      <c r="AA245" s="2">
        <v>0.54787270065519</v>
      </c>
      <c r="AB245" s="2">
        <v>0.42581891659431698</v>
      </c>
      <c r="AC245" s="2">
        <v>0.50881247059427304</v>
      </c>
      <c r="AD245" s="2">
        <v>0.56095888648356795</v>
      </c>
      <c r="AE245" s="2">
        <v>0.45257222380162399</v>
      </c>
      <c r="AF245" s="2">
        <v>0.506143987928105</v>
      </c>
      <c r="AG245" s="2">
        <v>0.490665086892347</v>
      </c>
      <c r="AH245" s="2">
        <v>0.48002781041797599</v>
      </c>
      <c r="AI245" s="2">
        <v>0.326287729356525</v>
      </c>
      <c r="AJ245" s="2">
        <v>0.44447464945973703</v>
      </c>
      <c r="AK245" s="2">
        <v>0.68890549419281299</v>
      </c>
      <c r="AL245" s="2">
        <v>0.571080806828</v>
      </c>
      <c r="AM245" s="2">
        <v>0.63548764159416404</v>
      </c>
      <c r="AN245" s="2">
        <v>0.47147359288169</v>
      </c>
      <c r="AO245" s="2">
        <v>0.40996723137310898</v>
      </c>
      <c r="AP245" s="2">
        <v>0.41267948528029003</v>
      </c>
      <c r="AQ245" s="2">
        <v>0.76630022608078696</v>
      </c>
      <c r="AR245" s="2">
        <v>0.70755557545617798</v>
      </c>
      <c r="AS245" s="2">
        <v>0.62425566715644998</v>
      </c>
      <c r="AT245" s="2">
        <v>0.52152538146363103</v>
      </c>
      <c r="AU245" s="2">
        <v>0.62818660577905305</v>
      </c>
      <c r="AV245" s="2">
        <v>0.43442184911867598</v>
      </c>
      <c r="AW245" s="2">
        <v>0.55212230419749697</v>
      </c>
      <c r="AX245" s="2">
        <v>0.99006537078038004</v>
      </c>
      <c r="AY245" s="2">
        <v>0.48955062223186602</v>
      </c>
      <c r="AZ245" s="2">
        <v>0.310980000402376</v>
      </c>
      <c r="BA245" s="2">
        <v>0.67433648080293696</v>
      </c>
      <c r="BB245" s="2">
        <v>0.68372714304187798</v>
      </c>
      <c r="BC245" s="2">
        <v>0.433128545502874</v>
      </c>
      <c r="BD245" s="2">
        <v>0.80971633856626601</v>
      </c>
      <c r="BE245" s="2">
        <v>0.60663183771332296</v>
      </c>
      <c r="BF245" s="2">
        <v>0.52472008704815498</v>
      </c>
      <c r="BG245" s="2">
        <v>0.59572566208282396</v>
      </c>
      <c r="BH245" s="2">
        <v>0.64040987452702602</v>
      </c>
      <c r="BI245" s="2">
        <v>0.26495584924672699</v>
      </c>
      <c r="BJ245" s="2">
        <v>0.55669226743898303</v>
      </c>
      <c r="BK245" s="2">
        <v>0.50333063417145296</v>
      </c>
      <c r="BL245" s="2">
        <v>0.52836872040676297</v>
      </c>
      <c r="BM245" s="2">
        <v>0.521752238853184</v>
      </c>
      <c r="BN245" s="2">
        <v>0.53825196256396801</v>
      </c>
      <c r="BO245" s="2">
        <v>0.53762501851882305</v>
      </c>
      <c r="BP245" s="2">
        <v>0.550816522417373</v>
      </c>
      <c r="BQ245" s="2">
        <v>0.53887524133961295</v>
      </c>
      <c r="BR245" s="2">
        <v>0.55318289097176698</v>
      </c>
      <c r="BS245" s="2">
        <v>0.56132275314986702</v>
      </c>
      <c r="BT245" s="2">
        <v>0.53153417230971201</v>
      </c>
      <c r="BU245" s="2">
        <v>0.54228439817906804</v>
      </c>
    </row>
    <row r="246" spans="1:73" ht="16.05" customHeight="1" x14ac:dyDescent="0.25">
      <c r="A246" s="2" t="s">
        <v>316</v>
      </c>
      <c r="B246" s="2" t="s">
        <v>317</v>
      </c>
      <c r="C246" s="2">
        <v>439.53300000000002</v>
      </c>
      <c r="D246" s="2">
        <v>209.19010186051099</v>
      </c>
      <c r="E246" s="2">
        <v>4.1344592157019397E-2</v>
      </c>
      <c r="F246" s="2">
        <v>4.0595129433623103E-2</v>
      </c>
      <c r="G246" s="2">
        <v>3.9692423295539798E-2</v>
      </c>
      <c r="H246" s="2">
        <v>4.05114677699469E-2</v>
      </c>
      <c r="I246" s="2">
        <v>4.01606645123131E-2</v>
      </c>
      <c r="J246" s="2">
        <v>3.6303347727103301E-2</v>
      </c>
      <c r="K246" s="2">
        <v>3.8765897414655699E-2</v>
      </c>
      <c r="L246" s="2">
        <v>3.8390583416471502E-2</v>
      </c>
      <c r="M246" s="2">
        <v>3.7476121220602301E-2</v>
      </c>
      <c r="N246" s="2">
        <v>3.6162569386863699E-2</v>
      </c>
      <c r="O246" s="2">
        <v>3.8110445355283899E-2</v>
      </c>
      <c r="P246" s="2">
        <v>4.1998715906563802E-2</v>
      </c>
      <c r="Q246" s="2">
        <v>3.85096311281534E-2</v>
      </c>
      <c r="R246" s="2">
        <v>4.0577106209091898E-2</v>
      </c>
      <c r="S246" s="2">
        <v>3.5670889068639001E-2</v>
      </c>
      <c r="T246" s="2">
        <v>4.5177665900178403E-2</v>
      </c>
      <c r="U246" s="2">
        <v>3.9119892314095399E-2</v>
      </c>
      <c r="V246" s="2">
        <v>4.2334709609540097E-2</v>
      </c>
      <c r="W246" s="2">
        <v>4.0614435377157802E-2</v>
      </c>
      <c r="X246" s="2">
        <v>4.1535814474569999E-2</v>
      </c>
      <c r="Y246" s="2">
        <v>3.9473509300636402E-2</v>
      </c>
      <c r="Z246" s="2">
        <v>4.10865124685416E-2</v>
      </c>
      <c r="AA246" s="2">
        <v>3.8988717781977197E-2</v>
      </c>
      <c r="AB246" s="2">
        <v>4.2801471496484403E-2</v>
      </c>
      <c r="AC246" s="2">
        <v>3.8967521528528698E-2</v>
      </c>
      <c r="AD246" s="2">
        <v>3.9736900146154698E-2</v>
      </c>
      <c r="AE246" s="2">
        <v>4.2830789977579997E-2</v>
      </c>
      <c r="AF246" s="2">
        <v>4.4551753519201202E-2</v>
      </c>
      <c r="AG246" s="2">
        <v>4.2369326916866602E-2</v>
      </c>
      <c r="AH246" s="2">
        <v>3.7853434678177103E-2</v>
      </c>
      <c r="AI246" s="2">
        <v>4.0149181221378602E-2</v>
      </c>
      <c r="AJ246" s="2">
        <v>3.5251742760174697E-2</v>
      </c>
      <c r="AK246" s="2">
        <v>3.89309573084997E-2</v>
      </c>
      <c r="AL246" s="2">
        <v>4.3523523249153602E-2</v>
      </c>
      <c r="AM246" s="2">
        <v>3.7486019509375801E-2</v>
      </c>
      <c r="AN246" s="2">
        <v>4.0823344661460099E-2</v>
      </c>
      <c r="AO246" s="2">
        <v>3.74149367037514E-2</v>
      </c>
      <c r="AP246" s="2">
        <v>3.9627469445612802E-2</v>
      </c>
      <c r="AQ246" s="2">
        <v>3.5464040465523601E-2</v>
      </c>
      <c r="AR246" s="2">
        <v>4.2326108530613901E-2</v>
      </c>
      <c r="AS246" s="2">
        <v>3.6915195958737802E-2</v>
      </c>
      <c r="AT246" s="2">
        <v>4.37283633367508E-2</v>
      </c>
      <c r="AU246" s="2">
        <v>4.2360318423765003E-2</v>
      </c>
      <c r="AV246" s="2">
        <v>3.89314227234221E-2</v>
      </c>
      <c r="AW246" s="2">
        <v>3.8743500887618298E-2</v>
      </c>
      <c r="AX246" s="2">
        <v>3.7959477367527798E-2</v>
      </c>
      <c r="AY246" s="2">
        <v>4.0171669124896399E-2</v>
      </c>
      <c r="AZ246" s="2">
        <v>3.6286893053230199E-2</v>
      </c>
      <c r="BA246" s="2">
        <v>3.7054577280593803E-2</v>
      </c>
      <c r="BB246" s="2">
        <v>3.9630814480093299E-2</v>
      </c>
      <c r="BC246" s="2">
        <v>4.0620224519462303E-2</v>
      </c>
      <c r="BD246" s="2">
        <v>3.7925835864461299E-2</v>
      </c>
      <c r="BE246" s="2">
        <v>3.9613344574699699E-2</v>
      </c>
      <c r="BF246" s="2">
        <v>4.0437726331833297E-2</v>
      </c>
      <c r="BG246" s="2">
        <v>3.9887311493354997E-2</v>
      </c>
      <c r="BH246" s="2">
        <v>3.7036199408557999E-2</v>
      </c>
      <c r="BI246" s="2">
        <v>4.1310887822280699E-2</v>
      </c>
      <c r="BJ246" s="2">
        <v>3.8014862063479801E-2</v>
      </c>
      <c r="BK246" s="2">
        <v>4.3763217161031098E-2</v>
      </c>
      <c r="BL246" s="2">
        <v>3.6373706476196102E-2</v>
      </c>
      <c r="BM246" s="2">
        <v>3.8164532583527998E-2</v>
      </c>
      <c r="BN246" s="2">
        <v>4.2075413092269198E-2</v>
      </c>
      <c r="BO246" s="2">
        <v>3.8377370574796899E-2</v>
      </c>
      <c r="BP246" s="2">
        <v>3.8847463093454E-2</v>
      </c>
      <c r="BQ246" s="2">
        <v>3.6414486493361403E-2</v>
      </c>
      <c r="BR246" s="2">
        <v>3.8779294863306599E-2</v>
      </c>
      <c r="BS246" s="2">
        <v>4.05370135702161E-2</v>
      </c>
      <c r="BT246" s="2">
        <v>3.8087342775633297E-2</v>
      </c>
      <c r="BU246" s="2">
        <v>3.9155827220874101E-2</v>
      </c>
    </row>
    <row r="247" spans="1:73" ht="16.05" customHeight="1" x14ac:dyDescent="0.25">
      <c r="A247" s="2" t="s">
        <v>318</v>
      </c>
      <c r="B247" s="2" t="s">
        <v>319</v>
      </c>
      <c r="C247" s="2">
        <v>2.5159449999999999</v>
      </c>
      <c r="D247" s="2">
        <v>101.096559772058</v>
      </c>
      <c r="E247" s="2">
        <v>2.03670606724403</v>
      </c>
      <c r="F247" s="2">
        <v>2.34439909988071</v>
      </c>
      <c r="G247" s="2">
        <v>2.4415356476391201</v>
      </c>
      <c r="H247" s="2">
        <v>1.9398443083197101</v>
      </c>
      <c r="I247" s="2">
        <v>2.41962623586722</v>
      </c>
      <c r="J247" s="2">
        <v>1.4330295383313301</v>
      </c>
      <c r="K247" s="2">
        <v>1.92869609841326</v>
      </c>
      <c r="L247" s="2">
        <v>1.95699290058085</v>
      </c>
      <c r="M247" s="2">
        <v>1.9746761332179901</v>
      </c>
      <c r="N247" s="2">
        <v>1.4600636385201999</v>
      </c>
      <c r="O247" s="2">
        <v>2.4157922040611699</v>
      </c>
      <c r="P247" s="2">
        <v>1.7642558006587501</v>
      </c>
      <c r="Q247" s="2">
        <v>1.7254534789399201</v>
      </c>
      <c r="R247" s="2">
        <v>1.6574254773586501</v>
      </c>
      <c r="S247" s="2">
        <v>1.98215570639323</v>
      </c>
      <c r="T247" s="2">
        <v>2.1347294373464099</v>
      </c>
      <c r="U247" s="2">
        <v>2.3271911740305198</v>
      </c>
      <c r="V247" s="2">
        <v>1.2847309263614399</v>
      </c>
      <c r="W247" s="2">
        <v>2.0735272743181201</v>
      </c>
      <c r="X247" s="2">
        <v>1.79665028909581</v>
      </c>
      <c r="Y247" s="2">
        <v>1.4188632618650301</v>
      </c>
      <c r="Z247" s="2">
        <v>1.9225604627997901</v>
      </c>
      <c r="AA247" s="2">
        <v>2.79134585710085</v>
      </c>
      <c r="AB247" s="2">
        <v>2.2039263636477</v>
      </c>
      <c r="AC247" s="2">
        <v>2.08344388284597</v>
      </c>
      <c r="AD247" s="2">
        <v>2.3375044792464101</v>
      </c>
      <c r="AE247" s="2">
        <v>1.73176217590266</v>
      </c>
      <c r="AF247" s="2">
        <v>1.79932013839935</v>
      </c>
      <c r="AG247" s="2">
        <v>1.68141511446893</v>
      </c>
      <c r="AH247" s="2">
        <v>1.65185775018888</v>
      </c>
      <c r="AI247" s="2">
        <v>1.6821332015545101</v>
      </c>
      <c r="AJ247" s="2">
        <v>1.54579680252663</v>
      </c>
      <c r="AK247" s="2">
        <v>1.57971542021151</v>
      </c>
      <c r="AL247" s="2">
        <v>1.7613691579056201</v>
      </c>
      <c r="AM247" s="2">
        <v>1.7155437367669499</v>
      </c>
      <c r="AN247" s="2">
        <v>2.3972377667256599</v>
      </c>
      <c r="AO247" s="2">
        <v>2.3509138791094499</v>
      </c>
      <c r="AP247" s="2">
        <v>1.7855916964477201</v>
      </c>
      <c r="AQ247" s="2">
        <v>1.78720809693879</v>
      </c>
      <c r="AR247" s="2">
        <v>2.3110995806608101</v>
      </c>
      <c r="AS247" s="2">
        <v>1.44371548249149</v>
      </c>
      <c r="AT247" s="2">
        <v>2.2348743312305901</v>
      </c>
      <c r="AU247" s="2">
        <v>1.88716052665784</v>
      </c>
      <c r="AV247" s="2">
        <v>1.6842212403733501</v>
      </c>
      <c r="AW247" s="2">
        <v>1.65440811340435</v>
      </c>
      <c r="AX247" s="2">
        <v>1.5734548369242001</v>
      </c>
      <c r="AY247" s="2">
        <v>1.9727675379174401</v>
      </c>
      <c r="AZ247" s="2">
        <v>1.5109764112116899</v>
      </c>
      <c r="BA247" s="2">
        <v>1.5640286246825501</v>
      </c>
      <c r="BB247" s="2">
        <v>1.5109184595314</v>
      </c>
      <c r="BC247" s="2">
        <v>2.40842261094273</v>
      </c>
      <c r="BD247" s="2">
        <v>1.68351872154594</v>
      </c>
      <c r="BE247" s="2">
        <v>1.4354464177677899</v>
      </c>
      <c r="BF247" s="2">
        <v>1.35862110742266</v>
      </c>
      <c r="BG247" s="2">
        <v>1.9629954317863301</v>
      </c>
      <c r="BH247" s="2">
        <v>1.1404954219550001</v>
      </c>
      <c r="BI247" s="2">
        <v>1.9302389058245499</v>
      </c>
      <c r="BJ247" s="2">
        <v>1.2926304786498199</v>
      </c>
      <c r="BK247" s="2">
        <v>1.7281887543094501</v>
      </c>
      <c r="BL247" s="2">
        <v>2.3771530546385802</v>
      </c>
      <c r="BM247" s="2">
        <v>1.47647318937061</v>
      </c>
      <c r="BN247" s="2">
        <v>1.6687371138717999</v>
      </c>
      <c r="BO247" s="2">
        <v>1.7900229714612399</v>
      </c>
      <c r="BP247" s="2">
        <v>2.25407189047954</v>
      </c>
      <c r="BQ247" s="2">
        <v>2.1925040734701402</v>
      </c>
      <c r="BR247" s="2">
        <v>1.3168073697799501</v>
      </c>
      <c r="BS247" s="2">
        <v>1.71595462606256</v>
      </c>
      <c r="BT247" s="2">
        <v>1.57683016643916</v>
      </c>
      <c r="BU247" s="2">
        <v>1.5962367324872799</v>
      </c>
    </row>
    <row r="248" spans="1:73" ht="16.05" customHeight="1" x14ac:dyDescent="0.25">
      <c r="A248" s="2" t="s">
        <v>320</v>
      </c>
      <c r="B248" s="2" t="s">
        <v>321</v>
      </c>
      <c r="C248" s="2">
        <v>343.38</v>
      </c>
      <c r="D248" s="2">
        <v>373.273514787485</v>
      </c>
      <c r="E248" s="2">
        <v>1.5545375786380201E-2</v>
      </c>
      <c r="F248" s="2">
        <v>2.6731449625144801E-2</v>
      </c>
      <c r="G248" s="2">
        <v>1.8590086405815599E-3</v>
      </c>
      <c r="H248" s="2">
        <v>1.9319801025177101E-3</v>
      </c>
      <c r="I248" s="2">
        <v>1.0762928457174201E-3</v>
      </c>
      <c r="J248" s="2">
        <v>2.3319819935054399E-4</v>
      </c>
      <c r="K248" s="2">
        <v>8.3003294028073608E-3</v>
      </c>
      <c r="L248" s="2">
        <v>5.8186562518352299E-3</v>
      </c>
      <c r="M248" s="2">
        <v>9.7519386328299793E-3</v>
      </c>
      <c r="N248" s="2">
        <v>2.0603743343702099E-2</v>
      </c>
      <c r="O248" s="2">
        <v>7.7994913734962196E-4</v>
      </c>
      <c r="P248" s="2">
        <v>9.8539169318031996E-3</v>
      </c>
      <c r="Q248" s="2">
        <v>1.42288241547845E-2</v>
      </c>
      <c r="R248" s="2">
        <v>2.1077085777041201E-2</v>
      </c>
      <c r="S248" s="2">
        <v>4.4505793574937399E-4</v>
      </c>
      <c r="T248" s="2">
        <v>1.32894872700487E-2</v>
      </c>
      <c r="U248" s="2">
        <v>3.3348001833283002E-3</v>
      </c>
      <c r="V248" s="2">
        <v>1.90323658471904E-2</v>
      </c>
      <c r="W248" s="2">
        <v>1.1789741047319E-3</v>
      </c>
      <c r="X248" s="2">
        <v>4.70277077373501E-2</v>
      </c>
      <c r="Y248" s="2">
        <v>3.2924400082981701E-3</v>
      </c>
      <c r="Z248" s="2">
        <v>4.8665897624347598E-4</v>
      </c>
      <c r="AA248" s="2">
        <v>3.55257137121411E-4</v>
      </c>
      <c r="AB248" s="2">
        <v>4.7403683057029604E-3</v>
      </c>
      <c r="AC248" s="2">
        <v>5.4636103278983897E-4</v>
      </c>
      <c r="AD248" s="2">
        <v>1.48676262415731E-2</v>
      </c>
      <c r="AE248" s="2">
        <v>2.13824620004569E-3</v>
      </c>
      <c r="AF248" s="2">
        <v>6.1020517929142801E-4</v>
      </c>
      <c r="AG248" s="2">
        <v>2.1042876663233002E-3</v>
      </c>
      <c r="AH248" s="2">
        <v>3.0277794539895399E-3</v>
      </c>
      <c r="AI248" s="2">
        <v>3.4677529127969802E-4</v>
      </c>
      <c r="AJ248" s="2">
        <v>2.7724413948934998E-4</v>
      </c>
      <c r="AK248" s="2">
        <v>1.3057722113594399E-3</v>
      </c>
      <c r="AL248" s="2">
        <v>9.9158599017090806E-4</v>
      </c>
      <c r="AM248" s="2">
        <v>4.9875030185125098E-4</v>
      </c>
      <c r="AN248" s="2">
        <v>6.2521776329094397E-4</v>
      </c>
      <c r="AO248" s="2">
        <v>3.2854059373586499E-4</v>
      </c>
      <c r="AP248" s="2">
        <v>2.9702394814653898E-4</v>
      </c>
      <c r="AQ248" s="2">
        <v>5.7314371469585901E-3</v>
      </c>
      <c r="AR248" s="2">
        <v>7.7068312884888998E-4</v>
      </c>
      <c r="AS248" s="2">
        <v>9.6802589497028003E-4</v>
      </c>
      <c r="AT248" s="2">
        <v>1.4371642348905099E-3</v>
      </c>
      <c r="AU248" s="2">
        <v>3.35731951602404E-4</v>
      </c>
      <c r="AV248" s="2">
        <v>4.2725079481211202E-4</v>
      </c>
      <c r="AW248" s="2">
        <v>2.1147922284782301E-3</v>
      </c>
      <c r="AX248" s="2">
        <v>9.0987578054374293E-3</v>
      </c>
      <c r="AY248" s="2">
        <v>1.35527309410807E-2</v>
      </c>
      <c r="AZ248" s="2">
        <v>2.9468938788425298E-4</v>
      </c>
      <c r="BA248" s="2">
        <v>1.0874093795052001E-4</v>
      </c>
      <c r="BB248" s="2">
        <v>1.1301710554288601E-5</v>
      </c>
      <c r="BC248" s="2">
        <v>4.7000631561821399E-5</v>
      </c>
      <c r="BD248" s="2">
        <v>1.71234182907966E-2</v>
      </c>
      <c r="BE248" s="2">
        <v>8.9781212699351597E-4</v>
      </c>
      <c r="BF248" s="2">
        <v>3.7676049811729301E-3</v>
      </c>
      <c r="BG248" s="2">
        <v>5.1751856998614402E-4</v>
      </c>
      <c r="BH248" s="2">
        <v>7.41511969028359E-4</v>
      </c>
      <c r="BI248" s="2">
        <v>1.15381559956947E-5</v>
      </c>
      <c r="BJ248" s="2">
        <v>2.9446629368000703E-4</v>
      </c>
      <c r="BK248" s="2">
        <v>1.0107841587206901E-2</v>
      </c>
      <c r="BL248" s="2">
        <v>8.7724149837089694E-3</v>
      </c>
      <c r="BM248" s="2">
        <v>9.1594415929372192E-3</v>
      </c>
      <c r="BN248" s="2">
        <v>9.4649794749188595E-3</v>
      </c>
      <c r="BO248" s="2">
        <v>8.8261684452753293E-3</v>
      </c>
      <c r="BP248" s="2">
        <v>8.9509023160776902E-3</v>
      </c>
      <c r="BQ248" s="2">
        <v>8.8435598875314103E-3</v>
      </c>
      <c r="BR248" s="2">
        <v>8.7178203090091493E-3</v>
      </c>
      <c r="BS248" s="2">
        <v>9.72449699552351E-3</v>
      </c>
      <c r="BT248" s="2">
        <v>9.3084337806488594E-3</v>
      </c>
      <c r="BU248" s="2">
        <v>8.7656978305839708E-3</v>
      </c>
    </row>
    <row r="249" spans="1:73" ht="16.05" customHeight="1" x14ac:dyDescent="0.25">
      <c r="A249" s="2" t="s">
        <v>322</v>
      </c>
      <c r="B249" s="2" t="s">
        <v>323</v>
      </c>
      <c r="C249" s="2">
        <v>355.71499999999997</v>
      </c>
      <c r="D249" s="2">
        <v>209.11733197628899</v>
      </c>
      <c r="E249" s="2">
        <v>8.4237007396732802E-2</v>
      </c>
      <c r="F249" s="2">
        <v>6.2126097718374199E-2</v>
      </c>
      <c r="G249" s="2">
        <v>4.5882048271896403E-2</v>
      </c>
      <c r="H249" s="2">
        <v>8.8013736312612501E-2</v>
      </c>
      <c r="I249" s="2">
        <v>8.7070288427062895E-2</v>
      </c>
      <c r="J249" s="2">
        <v>7.5542952062754506E-2</v>
      </c>
      <c r="K249" s="2">
        <v>5.4554927183020199E-2</v>
      </c>
      <c r="L249" s="2">
        <v>4.7257631030276699E-2</v>
      </c>
      <c r="M249" s="2">
        <v>0.10476491464459101</v>
      </c>
      <c r="N249" s="2">
        <v>5.3129940797949103E-2</v>
      </c>
      <c r="O249" s="2">
        <v>4.0559771978422601E-2</v>
      </c>
      <c r="P249" s="2">
        <v>3.9484786683150697E-2</v>
      </c>
      <c r="Q249" s="2">
        <v>3.4333606805228997E-2</v>
      </c>
      <c r="R249" s="2">
        <v>4.4975516782834797E-2</v>
      </c>
      <c r="S249" s="2">
        <v>2.3686346348796398E-2</v>
      </c>
      <c r="T249" s="2">
        <v>6.6047007890845305E-2</v>
      </c>
      <c r="U249" s="2">
        <v>2.0869095639267601E-2</v>
      </c>
      <c r="V249" s="2">
        <v>3.4558359771938399E-2</v>
      </c>
      <c r="W249" s="2">
        <v>4.2767100293123701E-2</v>
      </c>
      <c r="X249" s="2">
        <v>5.0141806744084597E-2</v>
      </c>
      <c r="Y249" s="2">
        <v>4.8253507238033899E-2</v>
      </c>
      <c r="Z249" s="2">
        <v>6.1663444813707703E-2</v>
      </c>
      <c r="AA249" s="2">
        <v>4.93994640944488E-2</v>
      </c>
      <c r="AB249" s="2">
        <v>5.2499835880547803E-2</v>
      </c>
      <c r="AC249" s="2">
        <v>2.8742179524023598E-2</v>
      </c>
      <c r="AD249" s="2">
        <v>3.7957901798138197E-2</v>
      </c>
      <c r="AE249" s="2">
        <v>3.24118445498916E-2</v>
      </c>
      <c r="AF249" s="2">
        <v>4.0105951657708798E-2</v>
      </c>
      <c r="AG249" s="2">
        <v>5.6791435461499201E-2</v>
      </c>
      <c r="AH249" s="2">
        <v>9.8945410517600099E-2</v>
      </c>
      <c r="AI249" s="2">
        <v>6.7641281962012495E-2</v>
      </c>
      <c r="AJ249" s="2">
        <v>5.3677648004093803E-2</v>
      </c>
      <c r="AK249" s="2">
        <v>5.0939588980078797E-2</v>
      </c>
      <c r="AL249" s="2">
        <v>0.16984211437413901</v>
      </c>
      <c r="AM249" s="2">
        <v>2.1873504242090901E-2</v>
      </c>
      <c r="AN249" s="2">
        <v>0.12809238327418401</v>
      </c>
      <c r="AO249" s="2">
        <v>7.0027505696485498E-2</v>
      </c>
      <c r="AP249" s="2">
        <v>8.43707526506631E-2</v>
      </c>
      <c r="AQ249" s="2">
        <v>2.7877116094245799E-2</v>
      </c>
      <c r="AR249" s="2">
        <v>0.11954662307349501</v>
      </c>
      <c r="AS249" s="2">
        <v>9.2563961080516996E-2</v>
      </c>
      <c r="AT249" s="2">
        <v>3.7406921534144398E-2</v>
      </c>
      <c r="AU249" s="2">
        <v>7.7790994368079999E-2</v>
      </c>
      <c r="AV249" s="2">
        <v>7.5679250872695697E-2</v>
      </c>
      <c r="AW249" s="2">
        <v>0.108630837524457</v>
      </c>
      <c r="AX249" s="2">
        <v>2.7855818301572199E-2</v>
      </c>
      <c r="AY249" s="2">
        <v>0.21354966519639801</v>
      </c>
      <c r="AZ249" s="2">
        <v>4.8646781643211297E-2</v>
      </c>
      <c r="BA249" s="2">
        <v>5.6417973081433301E-2</v>
      </c>
      <c r="BB249" s="2">
        <v>9.4502646325982598E-2</v>
      </c>
      <c r="BC249" s="2">
        <v>0.14648491317530099</v>
      </c>
      <c r="BD249" s="2">
        <v>4.6224436051815899E-2</v>
      </c>
      <c r="BE249" s="2">
        <v>3.6997245249545098E-2</v>
      </c>
      <c r="BF249" s="2">
        <v>0.118234161121089</v>
      </c>
      <c r="BG249" s="2">
        <v>3.7504365292281197E-2</v>
      </c>
      <c r="BH249" s="2">
        <v>2.51327819828055E-2</v>
      </c>
      <c r="BI249" s="2">
        <v>0.12837725226575</v>
      </c>
      <c r="BJ249" s="2">
        <v>9.0427643923677095E-2</v>
      </c>
      <c r="BK249" s="2">
        <v>5.9115867881097302E-2</v>
      </c>
      <c r="BL249" s="2">
        <v>4.4157931096818197E-2</v>
      </c>
      <c r="BM249" s="2">
        <v>4.3998097721699998E-2</v>
      </c>
      <c r="BN249" s="2">
        <v>5.7345884547709502E-2</v>
      </c>
      <c r="BO249" s="2">
        <v>5.5414415847220698E-2</v>
      </c>
      <c r="BP249" s="2">
        <v>5.1952970087608498E-2</v>
      </c>
      <c r="BQ249" s="2">
        <v>5.05273103005019E-2</v>
      </c>
      <c r="BR249" s="2">
        <v>4.9505454012478398E-2</v>
      </c>
      <c r="BS249" s="2">
        <v>5.0167878027379098E-2</v>
      </c>
      <c r="BT249" s="2">
        <v>4.6970631668023399E-2</v>
      </c>
      <c r="BU249" s="2">
        <v>4.6439225970805999E-2</v>
      </c>
    </row>
    <row r="250" spans="1:73" ht="16.05" customHeight="1" x14ac:dyDescent="0.25">
      <c r="A250" s="2" t="s">
        <v>324</v>
      </c>
      <c r="B250" s="2" t="s">
        <v>325</v>
      </c>
      <c r="C250" s="2">
        <v>506.5</v>
      </c>
      <c r="D250" s="2">
        <v>149.094858339963</v>
      </c>
      <c r="E250" s="2">
        <v>1.4238998157769E-2</v>
      </c>
      <c r="F250" s="2">
        <v>9.9244477819725702E-2</v>
      </c>
      <c r="G250" s="2">
        <v>8.8321889305101806E-2</v>
      </c>
      <c r="H250" s="2">
        <v>4.2567995952130899E-2</v>
      </c>
      <c r="I250" s="2">
        <v>4.2407564691769602E-2</v>
      </c>
      <c r="J250" s="2">
        <v>0.34872889560025699</v>
      </c>
      <c r="K250" s="2">
        <v>7.1186531558653093E-2</v>
      </c>
      <c r="L250" s="2">
        <v>0.115139910068403</v>
      </c>
      <c r="M250" s="2">
        <v>6.9651987114574099E-2</v>
      </c>
      <c r="N250" s="2">
        <v>0.351093068261352</v>
      </c>
      <c r="O250" s="2">
        <v>0.141797565110137</v>
      </c>
      <c r="P250" s="2">
        <v>0.11050502131833</v>
      </c>
      <c r="Q250" s="2">
        <v>4.4314724018357302E-2</v>
      </c>
      <c r="R250" s="2">
        <v>8.9140220363721295E-2</v>
      </c>
      <c r="S250" s="2">
        <v>6.6021750106458804E-2</v>
      </c>
      <c r="T250" s="2">
        <v>0.10834610972176301</v>
      </c>
      <c r="U250" s="2">
        <v>6.4549952834341506E-2</v>
      </c>
      <c r="V250" s="2">
        <v>0.35717410334109601</v>
      </c>
      <c r="W250" s="2">
        <v>0.14014853358947699</v>
      </c>
      <c r="X250" s="2">
        <v>6.9405271030281199E-2</v>
      </c>
      <c r="Y250" s="2">
        <v>0.15411253066787201</v>
      </c>
      <c r="Z250" s="2">
        <v>0.312336833941531</v>
      </c>
      <c r="AA250" s="2">
        <v>0.12829380987651701</v>
      </c>
      <c r="AB250" s="2">
        <v>8.1250738212057805E-2</v>
      </c>
      <c r="AC250" s="2">
        <v>5.9469743639181102E-2</v>
      </c>
      <c r="AD250" s="2">
        <v>8.5433685179265903E-2</v>
      </c>
      <c r="AE250" s="2">
        <v>9.9865144734421998E-2</v>
      </c>
      <c r="AF250" s="2">
        <v>7.9284379703099206E-2</v>
      </c>
      <c r="AG250" s="2">
        <v>0.123096492448263</v>
      </c>
      <c r="AH250" s="2">
        <v>5.4777466416970302E-2</v>
      </c>
      <c r="AI250" s="2">
        <v>0.107126513464348</v>
      </c>
      <c r="AJ250" s="2">
        <v>2.91670152160916E-2</v>
      </c>
      <c r="AK250" s="2">
        <v>5.78619058153211E-2</v>
      </c>
      <c r="AL250" s="2">
        <v>3.9225605285424098E-2</v>
      </c>
      <c r="AM250" s="2">
        <v>0.35704623249666501</v>
      </c>
      <c r="AN250" s="2">
        <v>6.0799196967694799E-2</v>
      </c>
      <c r="AO250" s="2">
        <v>2.7418652818875001E-2</v>
      </c>
      <c r="AP250" s="2">
        <v>0.106892320361648</v>
      </c>
      <c r="AQ250" s="2">
        <v>0.12508694013129801</v>
      </c>
      <c r="AR250" s="2">
        <v>0.37299565045659999</v>
      </c>
      <c r="AS250" s="2">
        <v>0.110359256974671</v>
      </c>
      <c r="AT250" s="2">
        <v>8.5202287784946498E-2</v>
      </c>
      <c r="AU250" s="2">
        <v>9.3963769708186096E-2</v>
      </c>
      <c r="AV250" s="2">
        <v>5.5484304931903101E-2</v>
      </c>
      <c r="AW250" s="2">
        <v>8.8064158915605206E-2</v>
      </c>
      <c r="AX250" s="2">
        <v>0.34346668518719298</v>
      </c>
      <c r="AY250" s="2">
        <v>6.2291272648390301E-2</v>
      </c>
      <c r="AZ250" s="2">
        <v>7.1356696368015296E-2</v>
      </c>
      <c r="BA250" s="2">
        <v>0.32742734455359002</v>
      </c>
      <c r="BB250" s="2">
        <v>0.17167510207487899</v>
      </c>
      <c r="BC250" s="2">
        <v>0.131136568214726</v>
      </c>
      <c r="BD250" s="2">
        <v>9.2840289226834294E-2</v>
      </c>
      <c r="BE250" s="2">
        <v>0.124077314332749</v>
      </c>
      <c r="BF250" s="2">
        <v>8.5426799114911106E-2</v>
      </c>
      <c r="BG250" s="2">
        <v>0.30403222627361898</v>
      </c>
      <c r="BH250" s="2">
        <v>5.7863562353414E-2</v>
      </c>
      <c r="BI250" s="2">
        <v>7.0896725054249599E-2</v>
      </c>
      <c r="BJ250" s="2">
        <v>7.3742648818345996E-2</v>
      </c>
      <c r="BK250" s="2">
        <v>0.128995900611097</v>
      </c>
      <c r="BL250" s="2">
        <v>0.10412866707983701</v>
      </c>
      <c r="BM250" s="2">
        <v>6.0014837128385297E-2</v>
      </c>
      <c r="BN250" s="2">
        <v>7.7680939268541693E-2</v>
      </c>
      <c r="BO250" s="2">
        <v>6.8950682759006898E-2</v>
      </c>
      <c r="BP250" s="2">
        <v>8.1922181279869194E-2</v>
      </c>
      <c r="BQ250" s="2">
        <v>6.9715091854094899E-2</v>
      </c>
      <c r="BR250" s="2">
        <v>7.9938613089529001E-2</v>
      </c>
      <c r="BS250" s="2">
        <v>6.7732392075614101E-2</v>
      </c>
      <c r="BT250" s="2">
        <v>7.5011207965693799E-2</v>
      </c>
      <c r="BU250" s="2">
        <v>0.13143508781985</v>
      </c>
    </row>
    <row r="251" spans="1:73" ht="16.05" customHeight="1" x14ac:dyDescent="0.25">
      <c r="A251" s="2" t="s">
        <v>705</v>
      </c>
      <c r="B251" s="2" t="s">
        <v>706</v>
      </c>
      <c r="C251" s="2">
        <v>329.61099999999999</v>
      </c>
      <c r="D251" s="2">
        <v>197.15455292046499</v>
      </c>
      <c r="E251" s="2">
        <v>6.1031457362091597E-2</v>
      </c>
      <c r="F251" s="2">
        <v>3.6355992741561399E-2</v>
      </c>
      <c r="G251" s="2">
        <v>6.2762475037673696E-2</v>
      </c>
      <c r="H251" s="2">
        <v>9.9173348826826893E-2</v>
      </c>
      <c r="I251" s="2">
        <v>5.9267569839501502E-2</v>
      </c>
      <c r="J251" s="2">
        <v>0.19458643870935599</v>
      </c>
      <c r="K251" s="2">
        <v>5.6709007845140401E-2</v>
      </c>
      <c r="L251" s="2">
        <v>0.123541589641744</v>
      </c>
      <c r="M251" s="2">
        <v>7.5418281230795498E-2</v>
      </c>
      <c r="N251" s="2">
        <v>0.12405694950914101</v>
      </c>
      <c r="O251" s="2">
        <v>6.5633819985588204E-2</v>
      </c>
      <c r="P251" s="2">
        <v>5.9348853830033202E-2</v>
      </c>
      <c r="Q251" s="2">
        <v>4.0799542344173198E-2</v>
      </c>
      <c r="R251" s="2">
        <v>4.0172673246517597E-2</v>
      </c>
      <c r="S251" s="2">
        <v>4.6290662637073897E-2</v>
      </c>
      <c r="T251" s="2">
        <v>6.7240837429127606E-2</v>
      </c>
      <c r="U251" s="2">
        <v>2.88998485418346E-2</v>
      </c>
      <c r="V251" s="2">
        <v>0.15839924974373601</v>
      </c>
      <c r="W251" s="2">
        <v>8.8248026474218103E-2</v>
      </c>
      <c r="X251" s="2">
        <v>9.3586056807207899E-2</v>
      </c>
      <c r="Y251" s="2">
        <v>9.5639843129354501E-2</v>
      </c>
      <c r="Z251" s="2">
        <v>6.0100499271326803E-2</v>
      </c>
      <c r="AA251" s="2">
        <v>5.5912646848678298E-2</v>
      </c>
      <c r="AB251" s="2">
        <v>4.4245068537713497E-2</v>
      </c>
      <c r="AC251" s="2">
        <v>7.5380313596202494E-2</v>
      </c>
      <c r="AD251" s="2">
        <v>0.113535533265735</v>
      </c>
      <c r="AE251" s="2">
        <v>4.7925510896088999E-2</v>
      </c>
      <c r="AF251" s="2">
        <v>5.4399121169311601E-2</v>
      </c>
      <c r="AG251" s="2">
        <v>3.9970966937054701E-2</v>
      </c>
      <c r="AH251" s="2">
        <v>6.8820239281694395E-2</v>
      </c>
      <c r="AI251" s="2">
        <v>3.41373202921849E-2</v>
      </c>
      <c r="AJ251" s="2">
        <v>4.9712776708615201E-2</v>
      </c>
      <c r="AK251" s="2">
        <v>5.1147981135853698E-2</v>
      </c>
      <c r="AL251" s="2">
        <v>3.4551265569034803E-2</v>
      </c>
      <c r="AM251" s="2">
        <v>7.4327029958731694E-2</v>
      </c>
      <c r="AN251" s="2">
        <v>5.4719407499795703E-2</v>
      </c>
      <c r="AO251" s="2">
        <v>1.4519819980763E-2</v>
      </c>
      <c r="AP251" s="2">
        <v>3.7249504116432297E-2</v>
      </c>
      <c r="AQ251" s="2">
        <v>7.2527216852474596E-2</v>
      </c>
      <c r="AR251" s="2">
        <v>0.119931654030142</v>
      </c>
      <c r="AS251" s="2">
        <v>3.3819316107708101E-2</v>
      </c>
      <c r="AT251" s="2">
        <v>3.6332839214942E-2</v>
      </c>
      <c r="AU251" s="2">
        <v>8.4670429742529904E-2</v>
      </c>
      <c r="AV251" s="2">
        <v>5.4975506291132903E-2</v>
      </c>
      <c r="AW251" s="2">
        <v>6.8943851498768596E-2</v>
      </c>
      <c r="AX251" s="2">
        <v>2.2744381333373E-2</v>
      </c>
      <c r="AY251" s="2">
        <v>9.3079103984220105E-2</v>
      </c>
      <c r="AZ251" s="2">
        <v>1.9581943437732899E-2</v>
      </c>
      <c r="BA251" s="2">
        <v>8.9505093366706895E-2</v>
      </c>
      <c r="BB251" s="2">
        <v>9.1193497855530506E-2</v>
      </c>
      <c r="BC251" s="2">
        <v>3.7320493821993102E-2</v>
      </c>
      <c r="BD251" s="2">
        <v>4.7349421646620898E-2</v>
      </c>
      <c r="BE251" s="2">
        <v>6.5091580591130696E-2</v>
      </c>
      <c r="BF251" s="2">
        <v>3.9641911990314999E-2</v>
      </c>
      <c r="BG251" s="2">
        <v>5.1931684769943399E-2</v>
      </c>
      <c r="BH251" s="2">
        <v>3.4794607784194798E-2</v>
      </c>
      <c r="BI251" s="2">
        <v>0.12962907185811501</v>
      </c>
      <c r="BJ251" s="2">
        <v>7.2964661663318497E-2</v>
      </c>
      <c r="BK251" s="2">
        <v>5.8791896327645199E-2</v>
      </c>
      <c r="BL251" s="2">
        <v>5.4322760799886703E-2</v>
      </c>
      <c r="BM251" s="2">
        <v>5.3841442830142701E-2</v>
      </c>
      <c r="BN251" s="2">
        <v>5.53862048020052E-2</v>
      </c>
      <c r="BO251" s="2">
        <v>5.5786539686655E-2</v>
      </c>
      <c r="BP251" s="2">
        <v>6.0184769700623898E-2</v>
      </c>
      <c r="BQ251" s="2">
        <v>5.5614400910300503E-2</v>
      </c>
      <c r="BR251" s="2">
        <v>5.7013400097617399E-2</v>
      </c>
      <c r="BS251" s="2">
        <v>5.9373430412306298E-2</v>
      </c>
      <c r="BT251" s="2">
        <v>5.5198781398580102E-2</v>
      </c>
      <c r="BU251" s="2">
        <v>5.3941783335184103E-2</v>
      </c>
    </row>
    <row r="252" spans="1:73" ht="16.05" customHeight="1" x14ac:dyDescent="0.25">
      <c r="A252" s="2" t="s">
        <v>326</v>
      </c>
      <c r="B252" s="2" t="s">
        <v>327</v>
      </c>
      <c r="C252" s="2">
        <v>199.20500000000001</v>
      </c>
      <c r="D252" s="2">
        <v>181.068919857796</v>
      </c>
      <c r="E252" s="2">
        <v>1.09219492435062E-3</v>
      </c>
      <c r="F252" s="2">
        <v>1.3425089655452499E-3</v>
      </c>
      <c r="G252" s="2">
        <v>9.1489052741816103E-4</v>
      </c>
      <c r="H252" s="2">
        <v>3.3970840835767198E-4</v>
      </c>
      <c r="I252" s="2">
        <v>5.8145980627637996E-4</v>
      </c>
      <c r="J252" s="2">
        <v>2.25993345513039E-3</v>
      </c>
      <c r="K252" s="2">
        <v>8.63219372326807E-4</v>
      </c>
      <c r="L252" s="2">
        <v>1.6270693491763201E-3</v>
      </c>
      <c r="M252" s="2">
        <v>1.8520497390603001E-3</v>
      </c>
      <c r="N252" s="2">
        <v>1.0481756487643399E-3</v>
      </c>
      <c r="O252" s="2">
        <v>1.1289719133237099E-3</v>
      </c>
      <c r="P252" s="2">
        <v>1.7182724734518199E-3</v>
      </c>
      <c r="Q252" s="2">
        <v>9.4643247844654003E-3</v>
      </c>
      <c r="R252" s="2">
        <v>1.15121501303845E-3</v>
      </c>
      <c r="S252" s="2">
        <v>7.9601291855291897E-4</v>
      </c>
      <c r="T252" s="2">
        <v>1.5351219118783399E-3</v>
      </c>
      <c r="U252" s="2">
        <v>5.3434089835726001E-3</v>
      </c>
      <c r="V252" s="2">
        <v>1.4473993244686701E-3</v>
      </c>
      <c r="W252" s="2">
        <v>5.3250495369727702E-4</v>
      </c>
      <c r="X252" s="2">
        <v>3.59722002362137E-3</v>
      </c>
      <c r="Y252" s="2">
        <v>1.1097935456582601E-3</v>
      </c>
      <c r="Z252" s="2">
        <v>9.2394437734904101E-4</v>
      </c>
      <c r="AA252" s="2">
        <v>7.3408190626172E-4</v>
      </c>
      <c r="AB252" s="2">
        <v>1.9508508548393201E-3</v>
      </c>
      <c r="AC252" s="2">
        <v>4.1680600667241396E-3</v>
      </c>
      <c r="AD252" s="2">
        <v>2.5063684971796001E-3</v>
      </c>
      <c r="AE252" s="2">
        <v>3.9102676733746497E-3</v>
      </c>
      <c r="AF252" s="2">
        <v>1.05932076154952E-2</v>
      </c>
      <c r="AG252" s="2">
        <v>1.28616533561575E-3</v>
      </c>
      <c r="AH252" s="2">
        <v>9.7059646170296395E-4</v>
      </c>
      <c r="AI252" s="2">
        <v>8.8216137475219999E-3</v>
      </c>
      <c r="AJ252" s="2">
        <v>9.4574408896038202E-4</v>
      </c>
      <c r="AK252" s="2">
        <v>7.9287666607874303E-4</v>
      </c>
      <c r="AL252" s="2">
        <v>1.6382342416576799E-3</v>
      </c>
      <c r="AM252" s="2">
        <v>8.13216994147306E-4</v>
      </c>
      <c r="AN252" s="2">
        <v>1.82056926549803E-3</v>
      </c>
      <c r="AO252" s="2">
        <v>1.0183640341396901E-3</v>
      </c>
      <c r="AP252" s="2">
        <v>8.3380453449290702E-4</v>
      </c>
      <c r="AQ252" s="2">
        <v>4.7955040987738499E-4</v>
      </c>
      <c r="AR252" s="2">
        <v>1.43652466442142E-3</v>
      </c>
      <c r="AS252" s="2">
        <v>8.2568465322511704E-4</v>
      </c>
      <c r="AT252" s="2">
        <v>1.1397792569822901E-3</v>
      </c>
      <c r="AU252" s="2">
        <v>1.89933807981631E-3</v>
      </c>
      <c r="AV252" s="2">
        <v>1.5754517430509301E-3</v>
      </c>
      <c r="AW252" s="2">
        <v>7.04552569888155E-4</v>
      </c>
      <c r="AX252" s="2">
        <v>9.2576560280964405E-4</v>
      </c>
      <c r="AY252" s="2">
        <v>5.5357194928789199E-4</v>
      </c>
      <c r="AZ252" s="2">
        <v>1.0381394099124601E-3</v>
      </c>
      <c r="BA252" s="2">
        <v>1.2087214108082701E-3</v>
      </c>
      <c r="BB252" s="2">
        <v>8.3253585287694802E-4</v>
      </c>
      <c r="BC252" s="2">
        <v>1.23919118507457E-3</v>
      </c>
      <c r="BD252" s="2">
        <v>4.1435337148846103E-3</v>
      </c>
      <c r="BE252" s="2">
        <v>8.1264105099560402E-4</v>
      </c>
      <c r="BF252" s="2">
        <v>1.6591468787128299E-3</v>
      </c>
      <c r="BG252" s="2">
        <v>7.2957291523086196E-4</v>
      </c>
      <c r="BH252" s="2">
        <v>4.0638966885233702E-4</v>
      </c>
      <c r="BI252" s="2">
        <v>8.8598803962327904E-4</v>
      </c>
      <c r="BJ252" s="2">
        <v>2.14561890315697E-3</v>
      </c>
      <c r="BK252" s="2">
        <v>1.13539788598396E-3</v>
      </c>
      <c r="BL252" s="2">
        <v>9.5110521381057802E-4</v>
      </c>
      <c r="BM252" s="2">
        <v>1.20280157313921E-3</v>
      </c>
      <c r="BN252" s="2">
        <v>1.1443504476921201E-3</v>
      </c>
      <c r="BO252" s="2">
        <v>1.3261668482396701E-3</v>
      </c>
      <c r="BP252" s="2">
        <v>1.2305661244818699E-3</v>
      </c>
      <c r="BQ252" s="2">
        <v>1.1482119942537699E-3</v>
      </c>
      <c r="BR252" s="2">
        <v>1.1291593626834599E-3</v>
      </c>
      <c r="BS252" s="2">
        <v>1.08183141670067E-3</v>
      </c>
      <c r="BT252" s="2">
        <v>9.7198740132412498E-4</v>
      </c>
      <c r="BU252" s="2">
        <v>1.11133505080864E-3</v>
      </c>
    </row>
    <row r="253" spans="1:73" ht="16.05" customHeight="1" x14ac:dyDescent="0.25">
      <c r="A253" s="2" t="s">
        <v>328</v>
      </c>
      <c r="B253" s="2" t="s">
        <v>329</v>
      </c>
      <c r="C253" s="2">
        <v>535.20100000000002</v>
      </c>
      <c r="D253" s="2">
        <v>284.294667447812</v>
      </c>
      <c r="E253" s="2">
        <v>8.0617110665883507E-2</v>
      </c>
      <c r="F253" s="2">
        <v>9.51223030905438E-2</v>
      </c>
      <c r="G253" s="2">
        <v>6.8474292725085095E-2</v>
      </c>
      <c r="H253" s="2">
        <v>8.9370174443369393E-2</v>
      </c>
      <c r="I253" s="2">
        <v>6.6508858611842803E-2</v>
      </c>
      <c r="J253" s="2">
        <v>6.1454831303146301E-2</v>
      </c>
      <c r="K253" s="2">
        <v>7.50817842823122E-2</v>
      </c>
      <c r="L253" s="2">
        <v>8.1249054017466196E-2</v>
      </c>
      <c r="M253" s="2">
        <v>3.74997633253586E-2</v>
      </c>
      <c r="N253" s="2">
        <v>6.3012728423204198E-2</v>
      </c>
      <c r="O253" s="2">
        <v>7.9667165460266101E-2</v>
      </c>
      <c r="P253" s="2">
        <v>0.16188918302199101</v>
      </c>
      <c r="Q253" s="2">
        <v>8.23543831906106E-2</v>
      </c>
      <c r="R253" s="2">
        <v>4.67000277042698E-2</v>
      </c>
      <c r="S253" s="2">
        <v>8.0799937036079295E-2</v>
      </c>
      <c r="T253" s="2">
        <v>0.102721510856336</v>
      </c>
      <c r="U253" s="2">
        <v>4.7130084645176602E-2</v>
      </c>
      <c r="V253" s="2">
        <v>9.31855481050229E-2</v>
      </c>
      <c r="W253" s="2">
        <v>7.1978969633805706E-2</v>
      </c>
      <c r="X253" s="2">
        <v>0.109055532530106</v>
      </c>
      <c r="Y253" s="2">
        <v>0.12149230143199299</v>
      </c>
      <c r="Z253" s="2">
        <v>7.9134928336895297E-2</v>
      </c>
      <c r="AA253" s="2">
        <v>8.4968274646854705E-2</v>
      </c>
      <c r="AB253" s="2">
        <v>8.2849486439697695E-2</v>
      </c>
      <c r="AC253" s="2">
        <v>0.113387860944686</v>
      </c>
      <c r="AD253" s="2">
        <v>7.9132126160679994E-2</v>
      </c>
      <c r="AE253" s="2">
        <v>9.1854490365888802E-2</v>
      </c>
      <c r="AF253" s="2">
        <v>9.9633778624706307E-2</v>
      </c>
      <c r="AG253" s="2">
        <v>9.6104237949939303E-2</v>
      </c>
      <c r="AH253" s="2">
        <v>8.7294752533462305E-2</v>
      </c>
      <c r="AI253" s="2">
        <v>3.4369340059082799E-3</v>
      </c>
      <c r="AJ253" s="2">
        <v>1.61369183793337E-3</v>
      </c>
      <c r="AK253" s="2">
        <v>2.7637795165351498E-3</v>
      </c>
      <c r="AL253" s="2">
        <v>1.1439913813192999E-3</v>
      </c>
      <c r="AM253" s="2">
        <v>6.6755778314907801E-3</v>
      </c>
      <c r="AN253" s="2">
        <v>8.7577052801910403E-4</v>
      </c>
      <c r="AO253" s="2">
        <v>7.9795515359838102E-4</v>
      </c>
      <c r="AP253" s="2">
        <v>9.2212559800785297E-4</v>
      </c>
      <c r="AQ253" s="2">
        <v>2.2347091285630401E-3</v>
      </c>
      <c r="AR253" s="2">
        <v>1.90905662318732E-3</v>
      </c>
      <c r="AS253" s="2">
        <v>1.49832766076656E-3</v>
      </c>
      <c r="AT253" s="2">
        <v>4.8128935480325701E-4</v>
      </c>
      <c r="AU253" s="2">
        <v>1.24256694507957E-3</v>
      </c>
      <c r="AV253" s="2">
        <v>1.6515138327595101E-3</v>
      </c>
      <c r="AW253" s="2">
        <v>1.3272903840074099E-3</v>
      </c>
      <c r="AX253" s="2">
        <v>1.4486397897517599E-3</v>
      </c>
      <c r="AY253" s="2">
        <v>2.2926629347972101E-3</v>
      </c>
      <c r="AZ253" s="2">
        <v>7.3770896950412597E-4</v>
      </c>
      <c r="BA253" s="2">
        <v>3.1412037962750698E-4</v>
      </c>
      <c r="BB253" s="2">
        <v>2.3391143341718401E-3</v>
      </c>
      <c r="BC253" s="2">
        <v>1.1533208773980999E-5</v>
      </c>
      <c r="BD253" s="2">
        <v>6.4422707005077403E-4</v>
      </c>
      <c r="BE253" s="2">
        <v>4.06018392163204E-4</v>
      </c>
      <c r="BF253" s="2">
        <v>7.8480332226216008E-3</v>
      </c>
      <c r="BG253" s="2">
        <v>3.2984959131452198E-4</v>
      </c>
      <c r="BH253" s="2">
        <v>9.1650403010935799E-4</v>
      </c>
      <c r="BI253" s="2">
        <v>7.1452782553497202E-3</v>
      </c>
      <c r="BJ253" s="2">
        <v>5.3175879121465598E-4</v>
      </c>
      <c r="BK253" s="2">
        <v>4.0195335304370299E-2</v>
      </c>
      <c r="BL253" s="2">
        <v>2.71372574786845E-2</v>
      </c>
      <c r="BM253" s="2">
        <v>2.2458600002637299E-2</v>
      </c>
      <c r="BN253" s="2">
        <v>3.6207332279937603E-2</v>
      </c>
      <c r="BO253" s="2">
        <v>3.3673598156916902E-2</v>
      </c>
      <c r="BP253" s="2">
        <v>3.1846298490631503E-2</v>
      </c>
      <c r="BQ253" s="2">
        <v>3.1236879883781401E-2</v>
      </c>
      <c r="BR253" s="2">
        <v>2.7318354493168301E-2</v>
      </c>
      <c r="BS253" s="2">
        <v>3.2350011939644402E-2</v>
      </c>
      <c r="BT253" s="2">
        <v>3.2078380692691602E-2</v>
      </c>
      <c r="BU253" s="2">
        <v>2.79579483902643E-2</v>
      </c>
    </row>
    <row r="254" spans="1:73" ht="16.05" customHeight="1" x14ac:dyDescent="0.25">
      <c r="A254" s="2" t="s">
        <v>330</v>
      </c>
      <c r="B254" s="2" t="s">
        <v>331</v>
      </c>
      <c r="C254" s="2">
        <v>53.117899999999999</v>
      </c>
      <c r="D254" s="2">
        <v>101.096563072647</v>
      </c>
      <c r="E254" s="2">
        <v>3.14516332972214</v>
      </c>
      <c r="F254" s="2">
        <v>1.98020108282118</v>
      </c>
      <c r="G254" s="2">
        <v>3.54542706871612</v>
      </c>
      <c r="H254" s="2">
        <v>3.0210846668987998</v>
      </c>
      <c r="I254" s="2">
        <v>3.2076306568394801</v>
      </c>
      <c r="J254" s="2">
        <v>1.9736995296909099</v>
      </c>
      <c r="K254" s="2">
        <v>2.84490095238111</v>
      </c>
      <c r="L254" s="2">
        <v>1.8973211928526701</v>
      </c>
      <c r="M254" s="2">
        <v>3.4230836076981102</v>
      </c>
      <c r="N254" s="2">
        <v>2.98134069146669</v>
      </c>
      <c r="O254" s="2">
        <v>2.2229509835991998</v>
      </c>
      <c r="P254" s="2">
        <v>3.0960236106392802</v>
      </c>
      <c r="Q254" s="2">
        <v>3.28894775167511</v>
      </c>
      <c r="R254" s="2">
        <v>2.9212451523606502</v>
      </c>
      <c r="S254" s="2">
        <v>3.2823951801250399</v>
      </c>
      <c r="T254" s="2">
        <v>1.9345610617925499</v>
      </c>
      <c r="U254" s="2">
        <v>3.6579719065335801</v>
      </c>
      <c r="V254" s="2">
        <v>2.8459478189359801</v>
      </c>
      <c r="W254" s="2">
        <v>3.6853932437458701</v>
      </c>
      <c r="X254" s="2">
        <v>1.91376950343184</v>
      </c>
      <c r="Y254" s="2">
        <v>4.48642568352094</v>
      </c>
      <c r="Z254" s="2">
        <v>3.4419263129861899</v>
      </c>
      <c r="AA254" s="2">
        <v>1.7957838162164399</v>
      </c>
      <c r="AB254" s="2">
        <v>3.0134938395764799</v>
      </c>
      <c r="AC254" s="2">
        <v>5.3130412851479196</v>
      </c>
      <c r="AD254" s="2">
        <v>2.2866182116105702</v>
      </c>
      <c r="AE254" s="2">
        <v>3.0358819836769002</v>
      </c>
      <c r="AF254" s="2">
        <v>3.24703270228598</v>
      </c>
      <c r="AG254" s="2">
        <v>3.01244092015332</v>
      </c>
      <c r="AH254" s="2">
        <v>2.9757382557927299</v>
      </c>
      <c r="AI254" s="2">
        <v>2.8894769657864998</v>
      </c>
      <c r="AJ254" s="2">
        <v>2.69194044153901</v>
      </c>
      <c r="AK254" s="2">
        <v>2.8879345881165399</v>
      </c>
      <c r="AL254" s="2">
        <v>3.0275752481471501</v>
      </c>
      <c r="AM254" s="2">
        <v>1.6372589962206201</v>
      </c>
      <c r="AN254" s="2">
        <v>3.1919486415509799</v>
      </c>
      <c r="AO254" s="2">
        <v>2.95579594379927</v>
      </c>
      <c r="AP254" s="2">
        <v>3.0412979090141898</v>
      </c>
      <c r="AQ254" s="2">
        <v>2.2249228679379298</v>
      </c>
      <c r="AR254" s="2">
        <v>2.3027868422256401</v>
      </c>
      <c r="AS254" s="2">
        <v>2.6327029741115902</v>
      </c>
      <c r="AT254" s="2">
        <v>3.1207253655788998</v>
      </c>
      <c r="AU254" s="2">
        <v>2.1778719106405302</v>
      </c>
      <c r="AV254" s="2">
        <v>3.0697535537716898</v>
      </c>
      <c r="AW254" s="2">
        <v>3.2161845453788098</v>
      </c>
      <c r="AX254" s="2">
        <v>2.7426335801435702</v>
      </c>
      <c r="AY254" s="2">
        <v>3.2195819931552001</v>
      </c>
      <c r="AZ254" s="2">
        <v>1.83451910217723</v>
      </c>
      <c r="BA254" s="2">
        <v>2.77677812502322</v>
      </c>
      <c r="BB254" s="2">
        <v>2.6713961846930401</v>
      </c>
      <c r="BC254" s="2">
        <v>1.9839079267738</v>
      </c>
      <c r="BD254" s="2">
        <v>1.93223198195663</v>
      </c>
      <c r="BE254" s="2">
        <v>3.0853534301465602</v>
      </c>
      <c r="BF254" s="2">
        <v>3.03886552263543</v>
      </c>
      <c r="BG254" s="2">
        <v>3.47601283475213</v>
      </c>
      <c r="BH254" s="2">
        <v>2.82773752588961</v>
      </c>
      <c r="BI254" s="2">
        <v>1.69781730174638</v>
      </c>
      <c r="BJ254" s="2">
        <v>1.59429737722551</v>
      </c>
      <c r="BK254" s="2">
        <v>1.8627538115545299</v>
      </c>
      <c r="BL254" s="2">
        <v>2.1957846594529999</v>
      </c>
      <c r="BM254" s="2">
        <v>2.12741198551941</v>
      </c>
      <c r="BN254" s="2">
        <v>1.98591538741638</v>
      </c>
      <c r="BO254" s="2">
        <v>2.7835669536627599</v>
      </c>
      <c r="BP254" s="2">
        <v>3.0410927632310698</v>
      </c>
      <c r="BQ254" s="2">
        <v>2.6689829666906699</v>
      </c>
      <c r="BR254" s="2">
        <v>2.7036247262808102</v>
      </c>
      <c r="BS254" s="2">
        <v>2.9862684609820902</v>
      </c>
      <c r="BT254" s="2">
        <v>3.1220814041386999</v>
      </c>
      <c r="BU254" s="2">
        <v>1.3039320326487001</v>
      </c>
    </row>
    <row r="255" spans="1:73" ht="16.05" customHeight="1" x14ac:dyDescent="0.25">
      <c r="A255" s="2" t="s">
        <v>707</v>
      </c>
      <c r="B255" s="2" t="s">
        <v>708</v>
      </c>
      <c r="C255" s="2">
        <v>468.53399999999999</v>
      </c>
      <c r="D255" s="2">
        <v>465.303768783853</v>
      </c>
      <c r="E255" s="2">
        <v>0.60033429339590205</v>
      </c>
      <c r="F255" s="2">
        <v>0.784055563937475</v>
      </c>
      <c r="G255" s="2">
        <v>0.37739080695382499</v>
      </c>
      <c r="H255" s="2">
        <v>0.37905059769927302</v>
      </c>
      <c r="I255" s="2">
        <v>0.331346353292021</v>
      </c>
      <c r="J255" s="2">
        <v>0.25845966642435803</v>
      </c>
      <c r="K255" s="2">
        <v>0.36894058576759098</v>
      </c>
      <c r="L255" s="2">
        <v>0.34995085672138598</v>
      </c>
      <c r="M255" s="2">
        <v>0.55029066486974998</v>
      </c>
      <c r="N255" s="2">
        <v>0.67351062499144698</v>
      </c>
      <c r="O255" s="2">
        <v>0.27306244656558898</v>
      </c>
      <c r="P255" s="2">
        <v>0.43049932303605798</v>
      </c>
      <c r="Q255" s="2">
        <v>0.45629036506343601</v>
      </c>
      <c r="R255" s="2">
        <v>0.55610790073896399</v>
      </c>
      <c r="S255" s="2">
        <v>0.29731827301095198</v>
      </c>
      <c r="T255" s="2">
        <v>0.26113838019684399</v>
      </c>
      <c r="U255" s="2">
        <v>0.54406436233336797</v>
      </c>
      <c r="V255" s="2">
        <v>0.50691150605640301</v>
      </c>
      <c r="W255" s="2">
        <v>0.59641039231146598</v>
      </c>
      <c r="X255" s="2">
        <v>0.46623937166408003</v>
      </c>
      <c r="Y255" s="2">
        <v>0.734786759705226</v>
      </c>
      <c r="Z255" s="2">
        <v>0.35077095265768299</v>
      </c>
      <c r="AA255" s="2">
        <v>0.41218534591405298</v>
      </c>
      <c r="AB255" s="2">
        <v>0.57386171784000095</v>
      </c>
      <c r="AC255" s="2">
        <v>0.64141983427384097</v>
      </c>
      <c r="AD255" s="2">
        <v>0.40193563855894399</v>
      </c>
      <c r="AE255" s="2">
        <v>0.37408046567242498</v>
      </c>
      <c r="AF255" s="2">
        <v>0.43929394594357302</v>
      </c>
      <c r="AG255" s="2">
        <v>0.44741341527579898</v>
      </c>
      <c r="AH255" s="2">
        <v>0.53087608725856505</v>
      </c>
      <c r="AI255" s="2">
        <v>0.48799503554170098</v>
      </c>
      <c r="AJ255" s="2">
        <v>0.25857174704402103</v>
      </c>
      <c r="AK255" s="2">
        <v>0.409974050764571</v>
      </c>
      <c r="AL255" s="2">
        <v>0.414883005400701</v>
      </c>
      <c r="AM255" s="2">
        <v>0.333592565811898</v>
      </c>
      <c r="AN255" s="2">
        <v>0.26845402125100598</v>
      </c>
      <c r="AO255" s="2">
        <v>0.36691256582387999</v>
      </c>
      <c r="AP255" s="2">
        <v>0.35460133995595</v>
      </c>
      <c r="AQ255" s="2">
        <v>0.39060068001176901</v>
      </c>
      <c r="AR255" s="2">
        <v>0.49747191860742301</v>
      </c>
      <c r="AS255" s="2">
        <v>0.50910493173667903</v>
      </c>
      <c r="AT255" s="2">
        <v>0.61224073984213501</v>
      </c>
      <c r="AU255" s="2">
        <v>0.499607981125747</v>
      </c>
      <c r="AV255" s="2">
        <v>0.109255549775244</v>
      </c>
      <c r="AW255" s="2">
        <v>0.53500048170755499</v>
      </c>
      <c r="AX255" s="2">
        <v>0.28160425597810002</v>
      </c>
      <c r="AY255" s="2">
        <v>0.44512141320488702</v>
      </c>
      <c r="AZ255" s="2">
        <v>0.351910155081471</v>
      </c>
      <c r="BA255" s="2">
        <v>0.26979996505697701</v>
      </c>
      <c r="BB255" s="2">
        <v>0.43022056721500301</v>
      </c>
      <c r="BC255" s="2">
        <v>0.34415909492004698</v>
      </c>
      <c r="BD255" s="2">
        <v>0.59548555758519806</v>
      </c>
      <c r="BE255" s="2">
        <v>0.25035307152574499</v>
      </c>
      <c r="BF255" s="2">
        <v>0.42128777559869202</v>
      </c>
      <c r="BG255" s="2">
        <v>0.46083425743890999</v>
      </c>
      <c r="BH255" s="2">
        <v>0.38366546751899899</v>
      </c>
      <c r="BI255" s="2">
        <v>0.398334943514984</v>
      </c>
      <c r="BJ255" s="2">
        <v>0.37008738008971098</v>
      </c>
      <c r="BK255" s="2">
        <v>0.41413367997363498</v>
      </c>
      <c r="BL255" s="2">
        <v>0.32642446601504799</v>
      </c>
      <c r="BM255" s="2">
        <v>0.28654982399177897</v>
      </c>
      <c r="BN255" s="2">
        <v>0.36546721112741998</v>
      </c>
      <c r="BO255" s="2">
        <v>0.34989349969670802</v>
      </c>
      <c r="BP255" s="2">
        <v>0.32126365196805401</v>
      </c>
      <c r="BQ255" s="2">
        <v>0.29944510356881698</v>
      </c>
      <c r="BR255" s="2">
        <v>0.27470881046978002</v>
      </c>
      <c r="BS255" s="2">
        <v>0.344030837747827</v>
      </c>
      <c r="BT255" s="2">
        <v>0.32246938256977797</v>
      </c>
      <c r="BU255" s="2">
        <v>0.29849381744100201</v>
      </c>
    </row>
    <row r="256" spans="1:73" ht="16.05" customHeight="1" x14ac:dyDescent="0.25">
      <c r="A256" s="2" t="s">
        <v>709</v>
      </c>
      <c r="B256" s="2" t="s">
        <v>710</v>
      </c>
      <c r="C256" s="2">
        <v>365.62400000000002</v>
      </c>
      <c r="D256" s="2">
        <v>295.22753795446403</v>
      </c>
      <c r="E256" s="2">
        <v>0.211227785497029</v>
      </c>
      <c r="F256" s="2">
        <v>0.108248697158048</v>
      </c>
      <c r="G256" s="2">
        <v>7.67476816590138E-2</v>
      </c>
      <c r="H256" s="2">
        <v>0.12618213411215401</v>
      </c>
      <c r="I256" s="2">
        <v>0.17477705986818501</v>
      </c>
      <c r="J256" s="2">
        <v>0.146013251423906</v>
      </c>
      <c r="K256" s="2">
        <v>7.6953803064825396E-2</v>
      </c>
      <c r="L256" s="2">
        <v>0.14537472801891399</v>
      </c>
      <c r="M256" s="2">
        <v>8.3656688743554003E-2</v>
      </c>
      <c r="N256" s="2">
        <v>0.13553712617889199</v>
      </c>
      <c r="O256" s="2">
        <v>6.7689307087974396E-2</v>
      </c>
      <c r="P256" s="2">
        <v>0.100500925178118</v>
      </c>
      <c r="Q256" s="2">
        <v>5.0770397283400902E-2</v>
      </c>
      <c r="R256" s="2">
        <v>6.4600302077061703E-2</v>
      </c>
      <c r="S256" s="2">
        <v>6.6768930505574198E-2</v>
      </c>
      <c r="T256" s="2">
        <v>8.4008110115223703E-2</v>
      </c>
      <c r="U256" s="2">
        <v>3.8829254001425402E-2</v>
      </c>
      <c r="V256" s="2">
        <v>9.9764578311664395E-2</v>
      </c>
      <c r="W256" s="2">
        <v>9.37208605445876E-2</v>
      </c>
      <c r="X256" s="2">
        <v>9.6114049765916101E-2</v>
      </c>
      <c r="Y256" s="2">
        <v>0.13587766045028399</v>
      </c>
      <c r="Z256" s="2">
        <v>0.161590848891182</v>
      </c>
      <c r="AA256" s="2">
        <v>8.0192280690411205E-2</v>
      </c>
      <c r="AB256" s="2">
        <v>6.8434226721292499E-2</v>
      </c>
      <c r="AC256" s="2">
        <v>7.9815535577582697E-2</v>
      </c>
      <c r="AD256" s="2">
        <v>6.4784283931626996E-2</v>
      </c>
      <c r="AE256" s="2">
        <v>5.40700108474984E-2</v>
      </c>
      <c r="AF256" s="2">
        <v>7.7289035923602895E-2</v>
      </c>
      <c r="AG256" s="2">
        <v>7.1330158806980806E-2</v>
      </c>
      <c r="AH256" s="2">
        <v>0.112132534097165</v>
      </c>
      <c r="AI256" s="2">
        <v>3.3641748561416697E-2</v>
      </c>
      <c r="AJ256" s="2">
        <v>3.6725269070276102E-2</v>
      </c>
      <c r="AK256" s="2">
        <v>4.4588035229738997E-2</v>
      </c>
      <c r="AL256" s="2">
        <v>4.4184910228420499E-2</v>
      </c>
      <c r="AM256" s="2">
        <v>4.7477473327577402E-2</v>
      </c>
      <c r="AN256" s="2">
        <v>3.8448670986029498E-2</v>
      </c>
      <c r="AO256" s="2">
        <v>3.6735320597894201E-2</v>
      </c>
      <c r="AP256" s="2">
        <v>2.9136007078833799E-2</v>
      </c>
      <c r="AQ256" s="2">
        <v>6.7632042893935707E-2</v>
      </c>
      <c r="AR256" s="2">
        <v>6.7682396661191399E-2</v>
      </c>
      <c r="AS256" s="2">
        <v>5.2911296460208299E-2</v>
      </c>
      <c r="AT256" s="2">
        <v>3.6218963270271999E-2</v>
      </c>
      <c r="AU256" s="2">
        <v>4.0801846681665303E-2</v>
      </c>
      <c r="AV256" s="2">
        <v>7.1116753735211299E-2</v>
      </c>
      <c r="AW256" s="2">
        <v>7.5902089726377894E-2</v>
      </c>
      <c r="AX256" s="2">
        <v>3.9634207989286498E-2</v>
      </c>
      <c r="AY256" s="2">
        <v>5.9357187715227099E-2</v>
      </c>
      <c r="AZ256" s="2">
        <v>2.3094562950020599E-2</v>
      </c>
      <c r="BA256" s="2">
        <v>6.7997337229981802E-2</v>
      </c>
      <c r="BB256" s="2">
        <v>6.1635735803783898E-2</v>
      </c>
      <c r="BC256" s="2">
        <v>4.8550260252844001E-2</v>
      </c>
      <c r="BD256" s="2">
        <v>4.1058354805041303E-2</v>
      </c>
      <c r="BE256" s="2">
        <v>4.4621187172454002E-2</v>
      </c>
      <c r="BF256" s="2">
        <v>4.5894412558581101E-2</v>
      </c>
      <c r="BG256" s="2">
        <v>3.9966659714682697E-2</v>
      </c>
      <c r="BH256" s="2">
        <v>5.0778236836254098E-2</v>
      </c>
      <c r="BI256" s="2">
        <v>6.9119732447601404E-2</v>
      </c>
      <c r="BJ256" s="2">
        <v>5.5311942745730203E-2</v>
      </c>
      <c r="BK256" s="2">
        <v>5.6445412970782503E-2</v>
      </c>
      <c r="BL256" s="2">
        <v>5.7944387152426502E-2</v>
      </c>
      <c r="BM256" s="2">
        <v>5.8236313101120103E-2</v>
      </c>
      <c r="BN256" s="2">
        <v>5.9802346995645399E-2</v>
      </c>
      <c r="BO256" s="2">
        <v>5.9102412326001497E-2</v>
      </c>
      <c r="BP256" s="2">
        <v>5.9426139443344302E-2</v>
      </c>
      <c r="BQ256" s="2">
        <v>5.8444799527521199E-2</v>
      </c>
      <c r="BR256" s="2">
        <v>5.6386617631363899E-2</v>
      </c>
      <c r="BS256" s="2">
        <v>5.8088378949867799E-2</v>
      </c>
      <c r="BT256" s="2">
        <v>5.7918144780527203E-2</v>
      </c>
      <c r="BU256" s="2">
        <v>5.7130735661896498E-2</v>
      </c>
    </row>
    <row r="257" spans="1:73" ht="16.05" customHeight="1" x14ac:dyDescent="0.25">
      <c r="A257" s="2" t="s">
        <v>332</v>
      </c>
      <c r="B257" s="2" t="s">
        <v>333</v>
      </c>
      <c r="C257" s="2">
        <v>403.5625</v>
      </c>
      <c r="D257" s="2">
        <v>400.34197491972401</v>
      </c>
      <c r="E257" s="2">
        <v>5.63628377674565E-2</v>
      </c>
      <c r="F257" s="2">
        <v>5.1858006799627897E-2</v>
      </c>
      <c r="G257" s="2">
        <v>5.2318222812140498E-2</v>
      </c>
      <c r="H257" s="2">
        <v>4.01120013383039E-2</v>
      </c>
      <c r="I257" s="2">
        <v>5.6123265525614897E-2</v>
      </c>
      <c r="J257" s="2">
        <v>5.5134145637649602E-2</v>
      </c>
      <c r="K257" s="2">
        <v>4.5403282044702301E-2</v>
      </c>
      <c r="L257" s="2">
        <v>5.43732820586511E-2</v>
      </c>
      <c r="M257" s="2">
        <v>6.2584804701065602E-2</v>
      </c>
      <c r="N257" s="2">
        <v>7.5314698215485198E-2</v>
      </c>
      <c r="O257" s="2">
        <v>5.92227583614445E-2</v>
      </c>
      <c r="P257" s="2">
        <v>5.5822490416792402E-2</v>
      </c>
      <c r="Q257" s="2">
        <v>5.6451477385576702E-2</v>
      </c>
      <c r="R257" s="2">
        <v>6.9556863460294299E-2</v>
      </c>
      <c r="S257" s="2">
        <v>5.77981071141421E-2</v>
      </c>
      <c r="T257" s="2">
        <v>5.6811436343955898E-2</v>
      </c>
      <c r="U257" s="2">
        <v>2.2316370678901E-2</v>
      </c>
      <c r="V257" s="2">
        <v>6.1041795040033098E-2</v>
      </c>
      <c r="W257" s="2">
        <v>9.0993895557018395E-2</v>
      </c>
      <c r="X257" s="2">
        <v>7.1608382683453098E-2</v>
      </c>
      <c r="Y257" s="2">
        <v>6.78639753085232E-2</v>
      </c>
      <c r="Z257" s="2">
        <v>4.4856701904908501E-2</v>
      </c>
      <c r="AA257" s="2">
        <v>6.1405808366954397E-2</v>
      </c>
      <c r="AB257" s="2">
        <v>4.6392851524973799E-2</v>
      </c>
      <c r="AC257" s="2">
        <v>4.8122861448655303E-2</v>
      </c>
      <c r="AD257" s="2">
        <v>5.81101708792598E-2</v>
      </c>
      <c r="AE257" s="2">
        <v>3.4958139684392098E-2</v>
      </c>
      <c r="AF257" s="2">
        <v>4.9135626137868503E-2</v>
      </c>
      <c r="AG257" s="2">
        <v>4.6476104020761098E-2</v>
      </c>
      <c r="AH257" s="2">
        <v>5.8272998221896397E-2</v>
      </c>
      <c r="AI257" s="2">
        <v>0.14341337012826799</v>
      </c>
      <c r="AJ257" s="2">
        <v>0.10835678005607401</v>
      </c>
      <c r="AK257" s="2">
        <v>0.127202917547281</v>
      </c>
      <c r="AL257" s="2">
        <v>0.179426543026242</v>
      </c>
      <c r="AM257" s="2">
        <v>0.11136539621180599</v>
      </c>
      <c r="AN257" s="2">
        <v>0.121359269606427</v>
      </c>
      <c r="AO257" s="2">
        <v>7.5094548977701195E-2</v>
      </c>
      <c r="AP257" s="2">
        <v>8.6925774982859305E-2</v>
      </c>
      <c r="AQ257" s="2">
        <v>0.171015152058036</v>
      </c>
      <c r="AR257" s="2">
        <v>0.17100978363188801</v>
      </c>
      <c r="AS257" s="2">
        <v>0.22128641678913</v>
      </c>
      <c r="AT257" s="2">
        <v>8.4679651343517306E-2</v>
      </c>
      <c r="AU257" s="2">
        <v>0.22074301889217399</v>
      </c>
      <c r="AV257" s="2">
        <v>0.10278809484184299</v>
      </c>
      <c r="AW257" s="2">
        <v>0.102338907220553</v>
      </c>
      <c r="AX257" s="2">
        <v>8.0724522500468104E-2</v>
      </c>
      <c r="AY257" s="2">
        <v>0.21120236634329201</v>
      </c>
      <c r="AZ257" s="2">
        <v>3.1799457012220901E-2</v>
      </c>
      <c r="BA257" s="2">
        <v>8.9176010418607496E-2</v>
      </c>
      <c r="BB257" s="2">
        <v>0.11554926296287001</v>
      </c>
      <c r="BC257" s="2">
        <v>7.2900771560637595E-2</v>
      </c>
      <c r="BD257" s="2">
        <v>0.23257526491380301</v>
      </c>
      <c r="BE257" s="2">
        <v>0.18395267022110301</v>
      </c>
      <c r="BF257" s="2">
        <v>0.109163426697719</v>
      </c>
      <c r="BG257" s="2">
        <v>8.9389599772027206E-2</v>
      </c>
      <c r="BH257" s="2">
        <v>8.9528862818728405E-2</v>
      </c>
      <c r="BI257" s="2">
        <v>9.5716831406153599E-2</v>
      </c>
      <c r="BJ257" s="2">
        <v>0.12795191851844401</v>
      </c>
      <c r="BK257" s="2">
        <v>7.9270512631370402E-2</v>
      </c>
      <c r="BL257" s="2">
        <v>7.6498493563172995E-2</v>
      </c>
      <c r="BM257" s="2">
        <v>7.4990647088950396E-2</v>
      </c>
      <c r="BN257" s="2">
        <v>8.1029505097305402E-2</v>
      </c>
      <c r="BO257" s="2">
        <v>8.1766946147657393E-2</v>
      </c>
      <c r="BP257" s="2">
        <v>8.1118052677099095E-2</v>
      </c>
      <c r="BQ257" s="2">
        <v>7.6395675010103595E-2</v>
      </c>
      <c r="BR257" s="2">
        <v>7.9413909667000404E-2</v>
      </c>
      <c r="BS257" s="2">
        <v>8.3001570720710197E-2</v>
      </c>
      <c r="BT257" s="2">
        <v>7.7797564542077702E-2</v>
      </c>
      <c r="BU257" s="2">
        <v>7.5759632653072798E-2</v>
      </c>
    </row>
    <row r="258" spans="1:73" ht="16.05" customHeight="1" x14ac:dyDescent="0.25">
      <c r="A258" s="2" t="s">
        <v>711</v>
      </c>
      <c r="B258" s="2" t="s">
        <v>712</v>
      </c>
      <c r="C258" s="2">
        <v>58.0032</v>
      </c>
      <c r="D258" s="2">
        <v>326.087732060235</v>
      </c>
      <c r="E258" s="2">
        <v>5.4057456651693802E-5</v>
      </c>
      <c r="F258" s="2">
        <v>1.0734731994441399E-4</v>
      </c>
      <c r="G258" s="2">
        <v>6.2798324881367201E-5</v>
      </c>
      <c r="H258" s="2">
        <v>1.3397722459360999E-5</v>
      </c>
      <c r="I258" s="2">
        <v>1.3070437670648601E-4</v>
      </c>
      <c r="J258" s="2">
        <v>1.35553816577539E-5</v>
      </c>
      <c r="K258" s="2">
        <v>1.34092364678174E-5</v>
      </c>
      <c r="L258" s="2">
        <v>1.3431067872980499E-5</v>
      </c>
      <c r="M258" s="2">
        <v>1.34819911978411E-5</v>
      </c>
      <c r="N258" s="2">
        <v>6.1833482048852606E-5</v>
      </c>
      <c r="O258" s="2">
        <v>3.5769079572363702E-4</v>
      </c>
      <c r="P258" s="2">
        <v>1.2789762518310901E-5</v>
      </c>
      <c r="Q258" s="2">
        <v>1.2979323239804101E-4</v>
      </c>
      <c r="R258" s="2">
        <v>1.3624575188358801E-5</v>
      </c>
      <c r="S258" s="2">
        <v>1.3269454162970399E-5</v>
      </c>
      <c r="T258" s="2">
        <v>1.28868643923403E-5</v>
      </c>
      <c r="U258" s="2">
        <v>1.33117917704887E-5</v>
      </c>
      <c r="V258" s="2">
        <v>1.30800835980299E-5</v>
      </c>
      <c r="W258" s="2">
        <v>1.32670307354328E-5</v>
      </c>
      <c r="X258" s="2">
        <v>1.3185466761044E-5</v>
      </c>
      <c r="Y258" s="2">
        <v>1.2892047042528601E-5</v>
      </c>
      <c r="Z258" s="2">
        <v>1.37496491202766E-5</v>
      </c>
      <c r="AA258" s="2">
        <v>1.32729491198676E-5</v>
      </c>
      <c r="AB258" s="2">
        <v>1.31861387752458E-5</v>
      </c>
      <c r="AC258" s="2">
        <v>4.8293937568558103E-5</v>
      </c>
      <c r="AD258" s="2">
        <v>1.3140069448913699E-3</v>
      </c>
      <c r="AE258" s="2">
        <v>8.6915142601208105E-4</v>
      </c>
      <c r="AF258" s="2">
        <v>4.7664098002166701E-5</v>
      </c>
      <c r="AG258" s="2">
        <v>9.4981353573379794E-5</v>
      </c>
      <c r="AH258" s="2">
        <v>1.31234659910611E-5</v>
      </c>
      <c r="AI258" s="2">
        <v>3.1536579194417401E-2</v>
      </c>
      <c r="AJ258" s="2">
        <v>1.10929082599485E-3</v>
      </c>
      <c r="AK258" s="2">
        <v>8.2324359303684704E-4</v>
      </c>
      <c r="AL258" s="2">
        <v>12.9511215096099</v>
      </c>
      <c r="AM258" s="2">
        <v>1.01935278935178E-3</v>
      </c>
      <c r="AN258" s="2">
        <v>2.8495206738824198E-3</v>
      </c>
      <c r="AO258" s="2">
        <v>6.8983751905292196E-4</v>
      </c>
      <c r="AP258" s="2">
        <v>2.6128922575001799E-3</v>
      </c>
      <c r="AQ258" s="2">
        <v>2.34154693452286E-3</v>
      </c>
      <c r="AR258" s="2">
        <v>2.2316985757120399E-3</v>
      </c>
      <c r="AS258" s="2">
        <v>7.29197627413832E-3</v>
      </c>
      <c r="AT258" s="2">
        <v>3.4991014774928401E-3</v>
      </c>
      <c r="AU258" s="2">
        <v>4.1443743492246797E-3</v>
      </c>
      <c r="AV258" s="2">
        <v>9.73430966812832E-3</v>
      </c>
      <c r="AW258" s="2">
        <v>5.0631910032901397E-3</v>
      </c>
      <c r="AX258" s="2">
        <v>1.03503968346772</v>
      </c>
      <c r="AY258" s="2">
        <v>4.7322648105485102E-3</v>
      </c>
      <c r="AZ258" s="2">
        <v>1.81147494038462E-3</v>
      </c>
      <c r="BA258" s="2">
        <v>4.5314835889017301E-4</v>
      </c>
      <c r="BB258" s="2">
        <v>6.9421763611629897E-4</v>
      </c>
      <c r="BC258" s="2">
        <v>1.14327449282182E-2</v>
      </c>
      <c r="BD258" s="2">
        <v>9.5727219982067405E-3</v>
      </c>
      <c r="BE258" s="2">
        <v>5.0773671103513502E-4</v>
      </c>
      <c r="BF258" s="2">
        <v>2.26252531409807E-4</v>
      </c>
      <c r="BG258" s="2">
        <v>4.9839130798672096E-3</v>
      </c>
      <c r="BH258" s="2">
        <v>1.34397537040967E-4</v>
      </c>
      <c r="BI258" s="2">
        <v>1.2476904947129899E-2</v>
      </c>
      <c r="BJ258" s="2">
        <v>0.22356593714327999</v>
      </c>
      <c r="BK258" s="2">
        <v>0.139010562317569</v>
      </c>
      <c r="BL258" s="2">
        <v>0.13569391156130201</v>
      </c>
      <c r="BM258" s="2">
        <v>0.134532704305585</v>
      </c>
      <c r="BN258" s="2">
        <v>0.13684375785792399</v>
      </c>
      <c r="BO258" s="2">
        <v>0.13548936297860101</v>
      </c>
      <c r="BP258" s="2">
        <v>0.13609716076709499</v>
      </c>
      <c r="BQ258" s="2">
        <v>0.13658576322930899</v>
      </c>
      <c r="BR258" s="2">
        <v>0.13839051183860099</v>
      </c>
      <c r="BS258" s="2">
        <v>0.1386453650285</v>
      </c>
      <c r="BT258" s="2">
        <v>0.136760091970519</v>
      </c>
      <c r="BU258" s="2">
        <v>0.136812372908617</v>
      </c>
    </row>
    <row r="259" spans="1:73" ht="16.05" customHeight="1" x14ac:dyDescent="0.25">
      <c r="A259" s="2" t="s">
        <v>335</v>
      </c>
      <c r="B259" s="2" t="s">
        <v>336</v>
      </c>
      <c r="C259" s="2">
        <v>146.74100000000001</v>
      </c>
      <c r="D259" s="2">
        <v>279.10080345214902</v>
      </c>
      <c r="E259" s="2">
        <v>2.6293531346983602E-3</v>
      </c>
      <c r="F259" s="2">
        <v>5.07566067289098E-3</v>
      </c>
      <c r="G259" s="2">
        <v>3.5194113740285799E-3</v>
      </c>
      <c r="H259" s="2">
        <v>5.3176075936013098E-3</v>
      </c>
      <c r="I259" s="2">
        <v>4.3345936971858397E-3</v>
      </c>
      <c r="J259" s="2">
        <v>4.0523706299615296E-3</v>
      </c>
      <c r="K259" s="2">
        <v>3.3960306407620801E-3</v>
      </c>
      <c r="L259" s="2">
        <v>4.0802592114059996E-3</v>
      </c>
      <c r="M259" s="2">
        <v>2.7591595122016602E-3</v>
      </c>
      <c r="N259" s="2">
        <v>3.3636906877623301E-3</v>
      </c>
      <c r="O259" s="2">
        <v>4.2921007499233596E-3</v>
      </c>
      <c r="P259" s="2">
        <v>4.83185230433848E-3</v>
      </c>
      <c r="Q259" s="2">
        <v>2.1063027969414399E-3</v>
      </c>
      <c r="R259" s="2">
        <v>4.2035653221375799E-3</v>
      </c>
      <c r="S259" s="2">
        <v>2.24752429638114E-3</v>
      </c>
      <c r="T259" s="2">
        <v>5.1470786795568104E-3</v>
      </c>
      <c r="U259" s="2">
        <v>1.93265905278802E-3</v>
      </c>
      <c r="V259" s="2">
        <v>3.2651306369566101E-3</v>
      </c>
      <c r="W259" s="2">
        <v>3.30064722170951E-3</v>
      </c>
      <c r="X259" s="2">
        <v>6.4994275705962798E-3</v>
      </c>
      <c r="Y259" s="2">
        <v>4.0319858624583201E-3</v>
      </c>
      <c r="Z259" s="2">
        <v>2.4944900771127002E-3</v>
      </c>
      <c r="AA259" s="2">
        <v>3.28928907238512E-3</v>
      </c>
      <c r="AB259" s="2">
        <v>3.8231371031312101E-3</v>
      </c>
      <c r="AC259" s="2">
        <v>2.73712720669752E-3</v>
      </c>
      <c r="AD259" s="2">
        <v>3.1058767101472102E-3</v>
      </c>
      <c r="AE259" s="2">
        <v>2.3055796828467998E-3</v>
      </c>
      <c r="AF259" s="2">
        <v>4.0161949847928296E-3</v>
      </c>
      <c r="AG259" s="2">
        <v>5.74520521450155E-3</v>
      </c>
      <c r="AH259" s="2">
        <v>5.1781063765429496E-3</v>
      </c>
      <c r="AI259" s="2">
        <v>3.48115436331422E-3</v>
      </c>
      <c r="AJ259" s="2">
        <v>3.7854444420033001E-3</v>
      </c>
      <c r="AK259" s="2">
        <v>1.26343014762839E-2</v>
      </c>
      <c r="AL259" s="2">
        <v>1.0837569728468501E-2</v>
      </c>
      <c r="AM259" s="2">
        <v>1.06363809679768E-2</v>
      </c>
      <c r="AN259" s="2">
        <v>8.6021846937754803E-3</v>
      </c>
      <c r="AO259" s="2">
        <v>6.3051048256093402E-3</v>
      </c>
      <c r="AP259" s="2">
        <v>4.4520574242507003E-3</v>
      </c>
      <c r="AQ259" s="2">
        <v>9.0178692290844506E-3</v>
      </c>
      <c r="AR259" s="2">
        <v>1.6488126808133101E-2</v>
      </c>
      <c r="AS259" s="2">
        <v>1.7298050780983999E-2</v>
      </c>
      <c r="AT259" s="2">
        <v>1.15732806250229E-2</v>
      </c>
      <c r="AU259" s="2">
        <v>1.1282158707930701E-2</v>
      </c>
      <c r="AV259" s="2">
        <v>5.5351378494654302E-3</v>
      </c>
      <c r="AW259" s="2">
        <v>7.9080363125261198E-3</v>
      </c>
      <c r="AX259" s="2">
        <v>1.01791545715187E-2</v>
      </c>
      <c r="AY259" s="2">
        <v>4.65951992981969E-3</v>
      </c>
      <c r="AZ259" s="2">
        <v>4.2852792720771103E-3</v>
      </c>
      <c r="BA259" s="2">
        <v>8.9246664605324606E-3</v>
      </c>
      <c r="BB259" s="2">
        <v>1.5063867359852601E-2</v>
      </c>
      <c r="BC259" s="2">
        <v>8.3730717716410004E-3</v>
      </c>
      <c r="BD259" s="2">
        <v>7.2851208910250697E-3</v>
      </c>
      <c r="BE259" s="2">
        <v>8.5244777054591103E-3</v>
      </c>
      <c r="BF259" s="2">
        <v>7.8030870356387604E-3</v>
      </c>
      <c r="BG259" s="2">
        <v>1.19256337431701E-2</v>
      </c>
      <c r="BH259" s="2">
        <v>7.3767201966404398E-3</v>
      </c>
      <c r="BI259" s="2">
        <v>3.0955201598074199E-3</v>
      </c>
      <c r="BJ259" s="2">
        <v>7.5800751638810298E-3</v>
      </c>
      <c r="BK259" s="2">
        <v>5.9586840696777702E-3</v>
      </c>
      <c r="BL259" s="2">
        <v>5.3680276133595004E-3</v>
      </c>
      <c r="BM259" s="2">
        <v>6.0562340942649298E-3</v>
      </c>
      <c r="BN259" s="2">
        <v>7.0892514444229303E-3</v>
      </c>
      <c r="BO259" s="2">
        <v>7.6294915914808404E-3</v>
      </c>
      <c r="BP259" s="2">
        <v>5.0519324000028497E-3</v>
      </c>
      <c r="BQ259" s="2">
        <v>5.5245059007469803E-3</v>
      </c>
      <c r="BR259" s="2">
        <v>5.5241306281013603E-3</v>
      </c>
      <c r="BS259" s="2">
        <v>5.72852070732575E-3</v>
      </c>
      <c r="BT259" s="2">
        <v>5.1840706593958502E-3</v>
      </c>
      <c r="BU259" s="2">
        <v>4.5666689877704699E-3</v>
      </c>
    </row>
    <row r="260" spans="1:73" ht="16.05" customHeight="1" x14ac:dyDescent="0.25">
      <c r="A260" s="2" t="s">
        <v>337</v>
      </c>
      <c r="B260" s="2" t="s">
        <v>338</v>
      </c>
      <c r="C260" s="2">
        <v>319.54599999999999</v>
      </c>
      <c r="D260" s="2">
        <v>310.23750640793202</v>
      </c>
      <c r="E260" s="2">
        <v>9.1068816114686604E-2</v>
      </c>
      <c r="F260" s="2">
        <v>8.3394941315346693E-2</v>
      </c>
      <c r="G260" s="2">
        <v>9.5655811272751107E-2</v>
      </c>
      <c r="H260" s="2">
        <v>8.5220787496907896E-2</v>
      </c>
      <c r="I260" s="2">
        <v>9.2069386760327193E-2</v>
      </c>
      <c r="J260" s="2">
        <v>9.2102424233772698E-2</v>
      </c>
      <c r="K260" s="2">
        <v>8.7787492733842995E-2</v>
      </c>
      <c r="L260" s="2">
        <v>9.0453190704995801E-2</v>
      </c>
      <c r="M260" s="2">
        <v>9.7152884449050805E-2</v>
      </c>
      <c r="N260" s="2">
        <v>8.8689496138568899E-2</v>
      </c>
      <c r="O260" s="2">
        <v>8.5501069829719695E-2</v>
      </c>
      <c r="P260" s="2">
        <v>6.3288091869806107E-2</v>
      </c>
      <c r="Q260" s="2">
        <v>9.3469900799920805E-2</v>
      </c>
      <c r="R260" s="2">
        <v>9.2661998302537005E-2</v>
      </c>
      <c r="S260" s="2">
        <v>9.2691891576409502E-2</v>
      </c>
      <c r="T260" s="2">
        <v>6.9044742099763898E-2</v>
      </c>
      <c r="U260" s="2">
        <v>9.7442325269285104E-2</v>
      </c>
      <c r="V260" s="2">
        <v>7.2135892869808302E-2</v>
      </c>
      <c r="W260" s="2">
        <v>0.103723155536998</v>
      </c>
      <c r="X260" s="2">
        <v>5.2047715174233303E-2</v>
      </c>
      <c r="Y260" s="2">
        <v>4.1284448902348198E-2</v>
      </c>
      <c r="Z260" s="2">
        <v>9.9799112248886601E-2</v>
      </c>
      <c r="AA260" s="2">
        <v>9.3216662254589605E-2</v>
      </c>
      <c r="AB260" s="2">
        <v>4.5451979944548103E-2</v>
      </c>
      <c r="AC260" s="2">
        <v>9.6462892566543307E-2</v>
      </c>
      <c r="AD260" s="2">
        <v>9.73086509150244E-2</v>
      </c>
      <c r="AE260" s="2">
        <v>7.97813966495413E-2</v>
      </c>
      <c r="AF260" s="2">
        <v>7.0982787936360994E-2</v>
      </c>
      <c r="AG260" s="2">
        <v>6.7273630008876498E-2</v>
      </c>
      <c r="AH260" s="2">
        <v>8.6052823435637596E-2</v>
      </c>
      <c r="AI260" s="2">
        <v>8.7968261758987601E-2</v>
      </c>
      <c r="AJ260" s="2">
        <v>8.0090057874124196E-2</v>
      </c>
      <c r="AK260" s="2">
        <v>8.7656592091607199E-2</v>
      </c>
      <c r="AL260" s="2">
        <v>7.7512591646571802E-2</v>
      </c>
      <c r="AM260" s="2">
        <v>8.6089658712601297E-2</v>
      </c>
      <c r="AN260" s="2">
        <v>6.0673332222411197E-2</v>
      </c>
      <c r="AO260" s="2">
        <v>7.6997765831065906E-2</v>
      </c>
      <c r="AP260" s="2">
        <v>9.1169334692580803E-2</v>
      </c>
      <c r="AQ260" s="2">
        <v>9.2210968858898498E-2</v>
      </c>
      <c r="AR260" s="2">
        <v>9.1053435131635704E-2</v>
      </c>
      <c r="AS260" s="2">
        <v>5.5511546559606197E-2</v>
      </c>
      <c r="AT260" s="2">
        <v>8.6555298934534897E-2</v>
      </c>
      <c r="AU260" s="2">
        <v>9.4409008581331194E-2</v>
      </c>
      <c r="AV260" s="2">
        <v>6.3383140148340802E-2</v>
      </c>
      <c r="AW260" s="2">
        <v>7.3187145596533595E-2</v>
      </c>
      <c r="AX260" s="2">
        <v>8.1671759689876194E-2</v>
      </c>
      <c r="AY260" s="2">
        <v>8.6309253052693394E-2</v>
      </c>
      <c r="AZ260" s="2">
        <v>7.7393460622617496E-2</v>
      </c>
      <c r="BA260" s="2">
        <v>8.3031866443711105E-2</v>
      </c>
      <c r="BB260" s="2">
        <v>8.6636180648808805E-2</v>
      </c>
      <c r="BC260" s="2">
        <v>6.7512551517182204E-2</v>
      </c>
      <c r="BD260" s="2">
        <v>9.1274046953978699E-2</v>
      </c>
      <c r="BE260" s="2">
        <v>9.2211215134787597E-2</v>
      </c>
      <c r="BF260" s="2">
        <v>5.7491161626759497E-2</v>
      </c>
      <c r="BG260" s="2">
        <v>9.8513568362418993E-2</v>
      </c>
      <c r="BH260" s="2">
        <v>8.4272126296260602E-2</v>
      </c>
      <c r="BI260" s="2">
        <v>6.5158342716593196E-2</v>
      </c>
      <c r="BJ260" s="2">
        <v>8.4653927752174299E-2</v>
      </c>
      <c r="BK260" s="2">
        <v>5.51651763384262E-2</v>
      </c>
      <c r="BL260" s="2">
        <v>9.3433614379316299E-2</v>
      </c>
      <c r="BM260" s="2">
        <v>9.3046583462392293E-2</v>
      </c>
      <c r="BN260" s="2">
        <v>6.6462235011379101E-2</v>
      </c>
      <c r="BO260" s="2">
        <v>7.3243304516948299E-2</v>
      </c>
      <c r="BP260" s="2">
        <v>7.9710685971607603E-2</v>
      </c>
      <c r="BQ260" s="2">
        <v>8.1495829153388405E-2</v>
      </c>
      <c r="BR260" s="2">
        <v>6.9861048555334607E-2</v>
      </c>
      <c r="BS260" s="2">
        <v>8.9634764749393303E-2</v>
      </c>
      <c r="BT260" s="2">
        <v>8.9716291368419507E-2</v>
      </c>
      <c r="BU260" s="2">
        <v>9.28182219206692E-2</v>
      </c>
    </row>
    <row r="261" spans="1:73" ht="16.05" customHeight="1" x14ac:dyDescent="0.25">
      <c r="A261" s="2" t="s">
        <v>339</v>
      </c>
      <c r="B261" s="2" t="s">
        <v>340</v>
      </c>
      <c r="C261" s="2">
        <v>239.03800000000001</v>
      </c>
      <c r="D261" s="2">
        <v>347.08726793252703</v>
      </c>
      <c r="E261" s="2">
        <v>1.23633832387653E-4</v>
      </c>
      <c r="F261" s="2">
        <v>0.113407422767224</v>
      </c>
      <c r="G261" s="2">
        <v>4.7467855373400599E-4</v>
      </c>
      <c r="H261" s="2">
        <v>4.1191932448150098E-5</v>
      </c>
      <c r="I261" s="2">
        <v>3.830931263456E-5</v>
      </c>
      <c r="J261" s="2">
        <v>1.21733243211478E-4</v>
      </c>
      <c r="K261" s="2">
        <v>4.2934993138479603E-5</v>
      </c>
      <c r="L261" s="2">
        <v>5.1276443689065501E-3</v>
      </c>
      <c r="M261" s="2">
        <v>2.5861884286875999E-4</v>
      </c>
      <c r="N261" s="2">
        <v>3.0799536210017301E-4</v>
      </c>
      <c r="O261" s="2">
        <v>3.6861062310077899E-5</v>
      </c>
      <c r="P261" s="2">
        <v>1.7140828642594301E-3</v>
      </c>
      <c r="Q261" s="2">
        <v>5.6600025950742498E-4</v>
      </c>
      <c r="R261" s="2">
        <v>8.6223719831327606E-5</v>
      </c>
      <c r="S261" s="2">
        <v>7.4400650395594205E-4</v>
      </c>
      <c r="T261" s="2">
        <v>3.4452682771474402E-4</v>
      </c>
      <c r="U261" s="2">
        <v>1.5152274125049199E-4</v>
      </c>
      <c r="V261" s="2">
        <v>1.2764524083144199E-4</v>
      </c>
      <c r="W261" s="2">
        <v>1.22353121849409E-5</v>
      </c>
      <c r="X261" s="2">
        <v>3.5625195409795399E-5</v>
      </c>
      <c r="Y261" s="2">
        <v>2.9156406471128901E-5</v>
      </c>
      <c r="Z261" s="2">
        <v>6.8653396458895105E-4</v>
      </c>
      <c r="AA261" s="2">
        <v>1.72137230153354E-3</v>
      </c>
      <c r="AB261" s="2">
        <v>4.0614281517671998E-4</v>
      </c>
      <c r="AC261" s="2">
        <v>6.5695723448576897E-5</v>
      </c>
      <c r="AD261" s="2">
        <v>1.0707085559631099E-4</v>
      </c>
      <c r="AE261" s="2">
        <v>1.3988127720251399E-4</v>
      </c>
      <c r="AF261" s="2">
        <v>3.4195283957259701E-4</v>
      </c>
      <c r="AG261" s="2">
        <v>2.6268874055410802E-4</v>
      </c>
      <c r="AH261" s="2">
        <v>9.4592275455294497E-5</v>
      </c>
      <c r="AI261" s="2">
        <v>1.55867970832764</v>
      </c>
      <c r="AJ261" s="2">
        <v>3.2366906737017001E-5</v>
      </c>
      <c r="AK261" s="2">
        <v>5.65533268947176E-2</v>
      </c>
      <c r="AL261" s="2">
        <v>2.5065320832190599E-4</v>
      </c>
      <c r="AM261" s="2">
        <v>3.1624085814138301E-3</v>
      </c>
      <c r="AN261" s="2">
        <v>3.11481086462621</v>
      </c>
      <c r="AO261" s="2">
        <v>6.1657447625324498E-2</v>
      </c>
      <c r="AP261" s="2">
        <v>3.9664800242917398E-4</v>
      </c>
      <c r="AQ261" s="2">
        <v>1.72557836907885E-4</v>
      </c>
      <c r="AR261" s="2">
        <v>6.7106397603274904E-4</v>
      </c>
      <c r="AS261" s="2">
        <v>0.34797788611071101</v>
      </c>
      <c r="AT261" s="2">
        <v>2.31846462848964</v>
      </c>
      <c r="AU261" s="2">
        <v>4.1630330802863198E-4</v>
      </c>
      <c r="AV261" s="2">
        <v>4.24704502737457E-4</v>
      </c>
      <c r="AW261" s="2">
        <v>7.3218753925921601E-2</v>
      </c>
      <c r="AX261" s="2">
        <v>7.6524143715061194E-2</v>
      </c>
      <c r="AY261" s="2">
        <v>3.0692759274891401E-2</v>
      </c>
      <c r="AZ261" s="2">
        <v>0.76105073744776097</v>
      </c>
      <c r="BA261" s="2">
        <v>0.16152136096679201</v>
      </c>
      <c r="BB261" s="2">
        <v>6.1589683968563499E-2</v>
      </c>
      <c r="BC261" s="2">
        <v>6.5137435777909798E-3</v>
      </c>
      <c r="BD261" s="2">
        <v>7.1178870019826803E-3</v>
      </c>
      <c r="BE261" s="2">
        <v>1.0646809795138299</v>
      </c>
      <c r="BF261" s="2">
        <v>1.24125629999095</v>
      </c>
      <c r="BG261" s="2">
        <v>9.2185135876619098E-2</v>
      </c>
      <c r="BH261" s="2">
        <v>1.4372523063633301E-4</v>
      </c>
      <c r="BI261" s="2">
        <v>3.2255917228769402</v>
      </c>
      <c r="BJ261" s="2">
        <v>0.63187493651198201</v>
      </c>
      <c r="BK261" s="2">
        <v>0.17970649281930401</v>
      </c>
      <c r="BL261" s="2">
        <v>0.17826117214904799</v>
      </c>
      <c r="BM261" s="2">
        <v>0.17254764200249201</v>
      </c>
      <c r="BN261" s="2">
        <v>0.18503094254942101</v>
      </c>
      <c r="BO261" s="2">
        <v>0.180471007738886</v>
      </c>
      <c r="BP261" s="2">
        <v>0.18206143889945001</v>
      </c>
      <c r="BQ261" s="2">
        <v>0.17747344804301701</v>
      </c>
      <c r="BR261" s="2">
        <v>0.17481796541845601</v>
      </c>
      <c r="BS261" s="2">
        <v>0.17986187200182499</v>
      </c>
      <c r="BT261" s="2">
        <v>0.17417161822264801</v>
      </c>
      <c r="BU261" s="2">
        <v>0.16818856750205199</v>
      </c>
    </row>
    <row r="262" spans="1:73" ht="16.05" customHeight="1" x14ac:dyDescent="0.25">
      <c r="A262" s="2" t="s">
        <v>341</v>
      </c>
      <c r="B262" s="2" t="s">
        <v>342</v>
      </c>
      <c r="C262" s="2">
        <v>184.91499999999999</v>
      </c>
      <c r="D262" s="2">
        <v>295.12879146520299</v>
      </c>
      <c r="E262" s="2">
        <v>9.4326837162333598E-3</v>
      </c>
      <c r="F262" s="2">
        <v>7.8004756156439198E-3</v>
      </c>
      <c r="G262" s="2">
        <v>7.6382525753784999E-3</v>
      </c>
      <c r="H262" s="2">
        <v>7.5861003936611698E-3</v>
      </c>
      <c r="I262" s="2">
        <v>1.11553390372751E-2</v>
      </c>
      <c r="J262" s="2">
        <v>7.3617490948678296E-3</v>
      </c>
      <c r="K262" s="2">
        <v>8.7200907085905506E-3</v>
      </c>
      <c r="L262" s="2">
        <v>8.4281704015418697E-3</v>
      </c>
      <c r="M262" s="2">
        <v>9.7020841584580398E-3</v>
      </c>
      <c r="N262" s="2">
        <v>9.9368741549757406E-3</v>
      </c>
      <c r="O262" s="2">
        <v>6.67968986535238E-3</v>
      </c>
      <c r="P262" s="2">
        <v>6.5016914408964101E-3</v>
      </c>
      <c r="Q262" s="2">
        <v>5.4267350782807701E-3</v>
      </c>
      <c r="R262" s="2">
        <v>7.6789401535673103E-3</v>
      </c>
      <c r="S262" s="2">
        <v>4.8840555824879398E-3</v>
      </c>
      <c r="T262" s="2">
        <v>6.8832470258493204E-3</v>
      </c>
      <c r="U262" s="2">
        <v>3.5965829047893299E-3</v>
      </c>
      <c r="V262" s="2">
        <v>5.2907443392726803E-3</v>
      </c>
      <c r="W262" s="2">
        <v>9.60775492191282E-3</v>
      </c>
      <c r="X262" s="2">
        <v>8.9504471445178303E-3</v>
      </c>
      <c r="Y262" s="2">
        <v>8.3360797420700405E-3</v>
      </c>
      <c r="Z262" s="2">
        <v>6.9191830633413996E-3</v>
      </c>
      <c r="AA262" s="2">
        <v>8.7079751184658306E-3</v>
      </c>
      <c r="AB262" s="2">
        <v>7.0424643972591102E-3</v>
      </c>
      <c r="AC262" s="2">
        <v>5.54807745078938E-3</v>
      </c>
      <c r="AD262" s="2">
        <v>6.0695851175980803E-3</v>
      </c>
      <c r="AE262" s="2">
        <v>5.7506045467388897E-3</v>
      </c>
      <c r="AF262" s="2">
        <v>5.5384102729753902E-3</v>
      </c>
      <c r="AG262" s="2">
        <v>8.1532693533759703E-3</v>
      </c>
      <c r="AH262" s="2">
        <v>8.7298815547106594E-3</v>
      </c>
      <c r="AI262" s="2">
        <v>2.3477019440746899E-2</v>
      </c>
      <c r="AJ262" s="2">
        <v>1.3314327995100199E-2</v>
      </c>
      <c r="AK262" s="2">
        <v>1.6997631209164601E-2</v>
      </c>
      <c r="AL262" s="2">
        <v>3.8282604682193501E-2</v>
      </c>
      <c r="AM262" s="2">
        <v>1.53549444036164E-2</v>
      </c>
      <c r="AN262" s="2">
        <v>1.65752581396818E-2</v>
      </c>
      <c r="AO262" s="2">
        <v>1.7774760286449601E-2</v>
      </c>
      <c r="AP262" s="2">
        <v>1.6744631812205701E-2</v>
      </c>
      <c r="AQ262" s="2">
        <v>3.7436501130616501E-2</v>
      </c>
      <c r="AR262" s="2">
        <v>2.5293324035878102E-2</v>
      </c>
      <c r="AS262" s="2">
        <v>2.7456836959314199E-2</v>
      </c>
      <c r="AT262" s="2">
        <v>1.4917308945815101E-2</v>
      </c>
      <c r="AU262" s="2">
        <v>2.41353828496783E-2</v>
      </c>
      <c r="AV262" s="2">
        <v>1.70057214840105E-2</v>
      </c>
      <c r="AW262" s="2">
        <v>2.9351845517237799E-2</v>
      </c>
      <c r="AX262" s="2">
        <v>2.6785278805277899E-2</v>
      </c>
      <c r="AY262" s="2">
        <v>2.2745374539283901E-2</v>
      </c>
      <c r="AZ262" s="2">
        <v>1.2368745458227699E-2</v>
      </c>
      <c r="BA262" s="2">
        <v>1.62982314435401E-2</v>
      </c>
      <c r="BB262" s="2">
        <v>3.08773130271764E-2</v>
      </c>
      <c r="BC262" s="2">
        <v>1.8923329883923E-2</v>
      </c>
      <c r="BD262" s="2">
        <v>2.00749822856469E-2</v>
      </c>
      <c r="BE262" s="2">
        <v>1.6882258798526398E-2</v>
      </c>
      <c r="BF262" s="2">
        <v>2.1378466645386101E-2</v>
      </c>
      <c r="BG262" s="2">
        <v>2.9444356324258101E-2</v>
      </c>
      <c r="BH262" s="2">
        <v>1.50675013388369E-2</v>
      </c>
      <c r="BI262" s="2">
        <v>2.02912808869424E-2</v>
      </c>
      <c r="BJ262" s="2">
        <v>2.5388632589373902E-2</v>
      </c>
      <c r="BK262" s="2">
        <v>1.27452531836741E-2</v>
      </c>
      <c r="BL262" s="2">
        <v>1.24299800158824E-2</v>
      </c>
      <c r="BM262" s="2">
        <v>1.31613249549012E-2</v>
      </c>
      <c r="BN262" s="2">
        <v>1.3928344434433901E-2</v>
      </c>
      <c r="BO262" s="2">
        <v>1.3299831892893301E-2</v>
      </c>
      <c r="BP262" s="2">
        <v>1.2414829568987399E-2</v>
      </c>
      <c r="BQ262" s="2">
        <v>1.3199985887261401E-2</v>
      </c>
      <c r="BR262" s="2">
        <v>1.3402332160605599E-2</v>
      </c>
      <c r="BS262" s="2">
        <v>1.3693799253774799E-2</v>
      </c>
      <c r="BT262" s="2">
        <v>1.34329217066538E-2</v>
      </c>
      <c r="BU262" s="2">
        <v>1.29570148365822E-2</v>
      </c>
    </row>
    <row r="263" spans="1:73" ht="16.05" customHeight="1" x14ac:dyDescent="0.25">
      <c r="A263" s="2" t="s">
        <v>713</v>
      </c>
      <c r="B263" s="2" t="s">
        <v>714</v>
      </c>
      <c r="C263" s="2">
        <v>36.232599999999998</v>
      </c>
      <c r="D263" s="2">
        <v>112.051567811655</v>
      </c>
      <c r="E263" s="2">
        <v>0.54787570830527799</v>
      </c>
      <c r="F263" s="2">
        <v>0.72585570697108504</v>
      </c>
      <c r="G263" s="2">
        <v>0.80377776917314103</v>
      </c>
      <c r="H263" s="2">
        <v>0.588563029239487</v>
      </c>
      <c r="I263" s="2">
        <v>0.719738522417259</v>
      </c>
      <c r="J263" s="2">
        <v>0.68785035634197</v>
      </c>
      <c r="K263" s="2">
        <v>0.60487433017691805</v>
      </c>
      <c r="L263" s="2">
        <v>0.539011198543773</v>
      </c>
      <c r="M263" s="2">
        <v>0.67250761220771704</v>
      </c>
      <c r="N263" s="2">
        <v>0.70592772483402699</v>
      </c>
      <c r="O263" s="2">
        <v>0.58563661751868201</v>
      </c>
      <c r="P263" s="2">
        <v>0.61271234666235597</v>
      </c>
      <c r="Q263" s="2">
        <v>0.47049318976605298</v>
      </c>
      <c r="R263" s="2">
        <v>0.69441944668047995</v>
      </c>
      <c r="S263" s="2">
        <v>0.42435210486542102</v>
      </c>
      <c r="T263" s="2">
        <v>0.72817303034653003</v>
      </c>
      <c r="U263" s="2">
        <v>0.39037438277424202</v>
      </c>
      <c r="V263" s="2">
        <v>0.45699687127364702</v>
      </c>
      <c r="W263" s="2">
        <v>0.81270374828604797</v>
      </c>
      <c r="X263" s="2">
        <v>0.428967982153241</v>
      </c>
      <c r="Y263" s="2">
        <v>0.37681690724931199</v>
      </c>
      <c r="Z263" s="2">
        <v>0.55291887699081899</v>
      </c>
      <c r="AA263" s="2">
        <v>0.69543066054956904</v>
      </c>
      <c r="AB263" s="2">
        <v>0.624221759109715</v>
      </c>
      <c r="AC263" s="2">
        <v>0.63266047200706099</v>
      </c>
      <c r="AD263" s="2">
        <v>0.52934445912783301</v>
      </c>
      <c r="AE263" s="2">
        <v>0.45347500820640002</v>
      </c>
      <c r="AF263" s="2">
        <v>0.47542345686454202</v>
      </c>
      <c r="AG263" s="2">
        <v>0.73700568696825897</v>
      </c>
      <c r="AH263" s="2">
        <v>0.76638020491494196</v>
      </c>
      <c r="AI263" s="2">
        <v>7.2786302764771804</v>
      </c>
      <c r="AJ263" s="2">
        <v>1.49653127493155</v>
      </c>
      <c r="AK263" s="2">
        <v>1.5754880697140901</v>
      </c>
      <c r="AL263" s="2">
        <v>5.7765273776267199</v>
      </c>
      <c r="AM263" s="2">
        <v>1.01555548620866</v>
      </c>
      <c r="AN263" s="2">
        <v>3.3803894345232899</v>
      </c>
      <c r="AO263" s="2">
        <v>1.4339546692952401</v>
      </c>
      <c r="AP263" s="2">
        <v>2.4811060867652799</v>
      </c>
      <c r="AQ263" s="2">
        <v>1.16604344360999</v>
      </c>
      <c r="AR263" s="2">
        <v>1.96031294240037</v>
      </c>
      <c r="AS263" s="2">
        <v>3.1470056128350801</v>
      </c>
      <c r="AT263" s="2">
        <v>1.16733449998181</v>
      </c>
      <c r="AU263" s="2">
        <v>5.5279836719746198</v>
      </c>
      <c r="AV263" s="2">
        <v>2.4686612826377301</v>
      </c>
      <c r="AW263" s="2">
        <v>1.72395764904624</v>
      </c>
      <c r="AX263" s="2">
        <v>0.81750712996589503</v>
      </c>
      <c r="AY263" s="2">
        <v>8.0050372641483705</v>
      </c>
      <c r="AZ263" s="2">
        <v>2.6696114282653598</v>
      </c>
      <c r="BA263" s="2">
        <v>0.749030767466487</v>
      </c>
      <c r="BB263" s="2">
        <v>1.7508176612195301</v>
      </c>
      <c r="BC263" s="2">
        <v>5.88826923532576</v>
      </c>
      <c r="BD263" s="2">
        <v>4.6124811999467799</v>
      </c>
      <c r="BE263" s="2">
        <v>1.0768858577312801</v>
      </c>
      <c r="BF263" s="2">
        <v>1.07767874572565</v>
      </c>
      <c r="BG263" s="2">
        <v>2.3178282433793802</v>
      </c>
      <c r="BH263" s="2">
        <v>0.991265833910151</v>
      </c>
      <c r="BI263" s="2">
        <v>4.8242519166723001</v>
      </c>
      <c r="BJ263" s="2">
        <v>6.6270527703635604</v>
      </c>
      <c r="BK263" s="2">
        <v>1.2925241149803299</v>
      </c>
      <c r="BL263" s="2">
        <v>1.38271371228218</v>
      </c>
      <c r="BM263" s="2">
        <v>1.3891141702146399</v>
      </c>
      <c r="BN263" s="2">
        <v>1.3085443074701499</v>
      </c>
      <c r="BO263" s="2">
        <v>1.3159163969583401</v>
      </c>
      <c r="BP263" s="2">
        <v>1.32460742079614</v>
      </c>
      <c r="BQ263" s="2">
        <v>1.34193100283505</v>
      </c>
      <c r="BR263" s="2">
        <v>1.32738160463057</v>
      </c>
      <c r="BS263" s="2">
        <v>1.33961168390563</v>
      </c>
      <c r="BT263" s="2">
        <v>1.37853403641091</v>
      </c>
      <c r="BU263" s="2">
        <v>1.32155647757941</v>
      </c>
    </row>
    <row r="264" spans="1:73" ht="16.05" customHeight="1" x14ac:dyDescent="0.25">
      <c r="A264" s="2" t="s">
        <v>343</v>
      </c>
      <c r="B264" s="2" t="s">
        <v>344</v>
      </c>
      <c r="C264" s="2">
        <v>377.74599999999998</v>
      </c>
      <c r="D264" s="2">
        <v>183.08062249273101</v>
      </c>
      <c r="E264" s="2">
        <v>0.206421895146921</v>
      </c>
      <c r="F264" s="2">
        <v>0.21656607917363499</v>
      </c>
      <c r="G264" s="2">
        <v>0.21033218316485999</v>
      </c>
      <c r="H264" s="2">
        <v>0.22519092048123501</v>
      </c>
      <c r="I264" s="2">
        <v>0.214720723495368</v>
      </c>
      <c r="J264" s="2">
        <v>0.214364285388779</v>
      </c>
      <c r="K264" s="2">
        <v>0.21718306953585001</v>
      </c>
      <c r="L264" s="2">
        <v>0.20657303682543701</v>
      </c>
      <c r="M264" s="2">
        <v>0.20720917652763601</v>
      </c>
      <c r="N264" s="2">
        <v>0.21835525873262299</v>
      </c>
      <c r="O264" s="2">
        <v>0.21958492083786099</v>
      </c>
      <c r="P264" s="2">
        <v>0.21712363107650501</v>
      </c>
      <c r="Q264" s="2">
        <v>0.20580019252314299</v>
      </c>
      <c r="R264" s="2">
        <v>0.22353808711463599</v>
      </c>
      <c r="S264" s="2">
        <v>0.20250510249136899</v>
      </c>
      <c r="T264" s="2">
        <v>0.224623293918881</v>
      </c>
      <c r="U264" s="2">
        <v>0.20414165606576001</v>
      </c>
      <c r="V264" s="2">
        <v>0.21292663780437099</v>
      </c>
      <c r="W264" s="2">
        <v>0.21588940909036</v>
      </c>
      <c r="X264" s="2">
        <v>0.23457379287890701</v>
      </c>
      <c r="Y264" s="2">
        <v>0.21314481712135999</v>
      </c>
      <c r="Z264" s="2">
        <v>0.22906454560696801</v>
      </c>
      <c r="AA264" s="2">
        <v>0.20268193231451001</v>
      </c>
      <c r="AB264" s="2">
        <v>0.212470701286885</v>
      </c>
      <c r="AC264" s="2">
        <v>0.21931264161831199</v>
      </c>
      <c r="AD264" s="2">
        <v>0.212527907945182</v>
      </c>
      <c r="AE264" s="2">
        <v>0.21639804959137299</v>
      </c>
      <c r="AF264" s="2">
        <v>0.221286863980514</v>
      </c>
      <c r="AG264" s="2">
        <v>0.22363097090138401</v>
      </c>
      <c r="AH264" s="2">
        <v>0.218443779971802</v>
      </c>
      <c r="AI264" s="2">
        <v>0.19511837765808401</v>
      </c>
      <c r="AJ264" s="2">
        <v>0.19340322264830101</v>
      </c>
      <c r="AK264" s="2">
        <v>0.19920302134609599</v>
      </c>
      <c r="AL264" s="2">
        <v>0.22147317000203101</v>
      </c>
      <c r="AM264" s="2">
        <v>0.205877415682856</v>
      </c>
      <c r="AN264" s="2">
        <v>0.21299945868287301</v>
      </c>
      <c r="AO264" s="2">
        <v>0.20843898862579399</v>
      </c>
      <c r="AP264" s="2">
        <v>0.19944521928515099</v>
      </c>
      <c r="AQ264" s="2">
        <v>0.195884388073856</v>
      </c>
      <c r="AR264" s="2">
        <v>0.21395596710963599</v>
      </c>
      <c r="AS264" s="2">
        <v>0.18640210704058699</v>
      </c>
      <c r="AT264" s="2">
        <v>0.210155536036918</v>
      </c>
      <c r="AU264" s="2">
        <v>0.20110266749362901</v>
      </c>
      <c r="AV264" s="2">
        <v>0.19444045791700099</v>
      </c>
      <c r="AW264" s="2">
        <v>0.195534831205807</v>
      </c>
      <c r="AX264" s="2">
        <v>0.19398173756964701</v>
      </c>
      <c r="AY264" s="2">
        <v>0.21212759895168801</v>
      </c>
      <c r="AZ264" s="2">
        <v>0.203786096721632</v>
      </c>
      <c r="BA264" s="2">
        <v>0.18966307859509501</v>
      </c>
      <c r="BB264" s="2">
        <v>0.19325536359708001</v>
      </c>
      <c r="BC264" s="2">
        <v>0.19743609295175801</v>
      </c>
      <c r="BD264" s="2">
        <v>0.19906203170004599</v>
      </c>
      <c r="BE264" s="2">
        <v>0.20381485989342499</v>
      </c>
      <c r="BF264" s="2">
        <v>0.19487992504277199</v>
      </c>
      <c r="BG264" s="2">
        <v>0.20075031780427099</v>
      </c>
      <c r="BH264" s="2">
        <v>0.19056456969413901</v>
      </c>
      <c r="BI264" s="2">
        <v>0.19588713501222699</v>
      </c>
      <c r="BJ264" s="2">
        <v>0.196356925967896</v>
      </c>
      <c r="BK264" s="2">
        <v>0.20636462324294699</v>
      </c>
      <c r="BL264" s="2">
        <v>0.198238959071628</v>
      </c>
      <c r="BM264" s="2">
        <v>0.19918792739206001</v>
      </c>
      <c r="BN264" s="2">
        <v>0.20340498835963799</v>
      </c>
      <c r="BO264" s="2">
        <v>0.192632622258707</v>
      </c>
      <c r="BP264" s="2">
        <v>0.193936905667387</v>
      </c>
      <c r="BQ264" s="2">
        <v>0.20114587417134799</v>
      </c>
      <c r="BR264" s="2">
        <v>0.20221422427907201</v>
      </c>
      <c r="BS264" s="2">
        <v>0.204847969009574</v>
      </c>
      <c r="BT264" s="2">
        <v>0.20174434536622099</v>
      </c>
      <c r="BU264" s="2">
        <v>0.20846466290146301</v>
      </c>
    </row>
    <row r="265" spans="1:73" ht="16.05" customHeight="1" x14ac:dyDescent="0.25">
      <c r="A265" s="2" t="s">
        <v>345</v>
      </c>
      <c r="B265" s="2" t="s">
        <v>346</v>
      </c>
      <c r="C265" s="2">
        <v>148.35499999999999</v>
      </c>
      <c r="D265" s="2">
        <v>166.086360138402</v>
      </c>
      <c r="E265" s="2">
        <v>3.54725721643001</v>
      </c>
      <c r="F265" s="2">
        <v>3.96457192857563</v>
      </c>
      <c r="G265" s="2">
        <v>3.40259293086137</v>
      </c>
      <c r="H265" s="2">
        <v>3.62621832497278</v>
      </c>
      <c r="I265" s="2">
        <v>3.8384659214357399</v>
      </c>
      <c r="J265" s="2">
        <v>3.1655701746415699</v>
      </c>
      <c r="K265" s="2">
        <v>4.0166339296299398</v>
      </c>
      <c r="L265" s="2">
        <v>3.9128141854092302</v>
      </c>
      <c r="M265" s="2">
        <v>3.8363067142763101</v>
      </c>
      <c r="N265" s="2">
        <v>4.0643258258614203</v>
      </c>
      <c r="O265" s="2">
        <v>3.5027719530470698</v>
      </c>
      <c r="P265" s="2">
        <v>3.33296889599514</v>
      </c>
      <c r="Q265" s="2">
        <v>3.3378022093928998</v>
      </c>
      <c r="R265" s="2">
        <v>3.4011189784325802</v>
      </c>
      <c r="S265" s="2">
        <v>3.1826851022407401</v>
      </c>
      <c r="T265" s="2">
        <v>3.31323862357779</v>
      </c>
      <c r="U265" s="2">
        <v>2.9984590893209901</v>
      </c>
      <c r="V265" s="2">
        <v>3.0531976040386999</v>
      </c>
      <c r="W265" s="2">
        <v>3.9490818581863598</v>
      </c>
      <c r="X265" s="2">
        <v>3.9643837453547199</v>
      </c>
      <c r="Y265" s="2">
        <v>4.2018816212240999</v>
      </c>
      <c r="Z265" s="2">
        <v>3.4535532914006</v>
      </c>
      <c r="AA265" s="2">
        <v>3.90106373023551</v>
      </c>
      <c r="AB265" s="2">
        <v>3.1718189062457798</v>
      </c>
      <c r="AC265" s="2">
        <v>3.4342282756661402</v>
      </c>
      <c r="AD265" s="2">
        <v>3.6944959320528001</v>
      </c>
      <c r="AE265" s="2">
        <v>3.4826701953955101</v>
      </c>
      <c r="AF265" s="2">
        <v>3.28595646366623</v>
      </c>
      <c r="AG265" s="2">
        <v>3.8925906672743</v>
      </c>
      <c r="AH265" s="2">
        <v>3.62144460807664</v>
      </c>
      <c r="AI265" s="2">
        <v>4.1562588517440204</v>
      </c>
      <c r="AJ265" s="2">
        <v>5.0009393851972597</v>
      </c>
      <c r="AK265" s="2">
        <v>6.3258627757815296</v>
      </c>
      <c r="AL265" s="2">
        <v>7.7840600057924103</v>
      </c>
      <c r="AM265" s="2">
        <v>5.0921523848223096</v>
      </c>
      <c r="AN265" s="2">
        <v>4.8640080343765097</v>
      </c>
      <c r="AO265" s="2">
        <v>4.8108648361742397</v>
      </c>
      <c r="AP265" s="2">
        <v>3.2971123001676701</v>
      </c>
      <c r="AQ265" s="2">
        <v>9.2795092592679005</v>
      </c>
      <c r="AR265" s="2">
        <v>5.9290446958993597</v>
      </c>
      <c r="AS265" s="2">
        <v>5.6062866603544101</v>
      </c>
      <c r="AT265" s="2">
        <v>4.9978493070980496</v>
      </c>
      <c r="AU265" s="2">
        <v>5.5713219614819298</v>
      </c>
      <c r="AV265" s="2">
        <v>4.1203386296631797</v>
      </c>
      <c r="AW265" s="2">
        <v>4.3219254788743404</v>
      </c>
      <c r="AX265" s="2">
        <v>7.1267984156573396</v>
      </c>
      <c r="AY265" s="2">
        <v>6.1950049007444896</v>
      </c>
      <c r="AZ265" s="2">
        <v>4.8089817315912802</v>
      </c>
      <c r="BA265" s="2">
        <v>6.0071857460034899</v>
      </c>
      <c r="BB265" s="2">
        <v>6.8645111335401703</v>
      </c>
      <c r="BC265" s="2">
        <v>4.8697273968356196</v>
      </c>
      <c r="BD265" s="2">
        <v>5.6044295025038</v>
      </c>
      <c r="BE265" s="2">
        <v>6.1664348836206697</v>
      </c>
      <c r="BF265" s="2">
        <v>5.74895466176398</v>
      </c>
      <c r="BG265" s="2">
        <v>6.9050878820287602</v>
      </c>
      <c r="BH265" s="2">
        <v>6.9771799109691699</v>
      </c>
      <c r="BI265" s="2">
        <v>5.0910765171302499</v>
      </c>
      <c r="BJ265" s="2">
        <v>5.7716884493561302</v>
      </c>
      <c r="BK265" s="2">
        <v>4.3194153062077403</v>
      </c>
      <c r="BL265" s="2">
        <v>4.2255929655983904</v>
      </c>
      <c r="BM265" s="2">
        <v>4.5109818272344304</v>
      </c>
      <c r="BN265" s="2">
        <v>4.4273285241854898</v>
      </c>
      <c r="BO265" s="2">
        <v>4.1887930306100802</v>
      </c>
      <c r="BP265" s="2">
        <v>4.1789360877828496</v>
      </c>
      <c r="BQ265" s="2">
        <v>4.30384801130716</v>
      </c>
      <c r="BR265" s="2">
        <v>4.6389430808583798</v>
      </c>
      <c r="BS265" s="2">
        <v>4.54649033721702</v>
      </c>
      <c r="BT265" s="2">
        <v>4.3089214718705797</v>
      </c>
      <c r="BU265" s="2">
        <v>4.2304511497646002</v>
      </c>
    </row>
    <row r="266" spans="1:73" ht="16.05" customHeight="1" x14ac:dyDescent="0.25">
      <c r="A266" s="2" t="s">
        <v>347</v>
      </c>
      <c r="B266" s="2" t="s">
        <v>348</v>
      </c>
      <c r="C266" s="2">
        <v>401.74400000000003</v>
      </c>
      <c r="D266" s="2">
        <v>520.33975481299501</v>
      </c>
      <c r="E266" s="2">
        <v>5.4047293968149202</v>
      </c>
      <c r="F266" s="2">
        <v>6.6369029016215597</v>
      </c>
      <c r="G266" s="2">
        <v>2.49147837374493</v>
      </c>
      <c r="H266" s="2">
        <v>5.2917192372968396</v>
      </c>
      <c r="I266" s="2">
        <v>2.6607459001649998</v>
      </c>
      <c r="J266" s="2">
        <v>2.0740107827793302</v>
      </c>
      <c r="K266" s="2">
        <v>3.3366892391899499</v>
      </c>
      <c r="L266" s="2">
        <v>3.1584245967037798</v>
      </c>
      <c r="M266" s="2">
        <v>5.2295509704485603</v>
      </c>
      <c r="N266" s="2">
        <v>4.6641447645196203</v>
      </c>
      <c r="O266" s="2">
        <v>3.89954044462081</v>
      </c>
      <c r="P266" s="2">
        <v>5.55628767941921</v>
      </c>
      <c r="Q266" s="2">
        <v>3.3819691794376299</v>
      </c>
      <c r="R266" s="2">
        <v>4.0980809643326097</v>
      </c>
      <c r="S266" s="2">
        <v>2.1141477226749301</v>
      </c>
      <c r="T266" s="2">
        <v>5.53952689378053</v>
      </c>
      <c r="U266" s="2">
        <v>1.00847618187819</v>
      </c>
      <c r="V266" s="2">
        <v>4.4311824224239897</v>
      </c>
      <c r="W266" s="2">
        <v>4.1640740476447604</v>
      </c>
      <c r="X266" s="2">
        <v>3.02643941592458</v>
      </c>
      <c r="Y266" s="2">
        <v>5.2324498247662401</v>
      </c>
      <c r="Z266" s="2">
        <v>4.7719165446373202</v>
      </c>
      <c r="AA266" s="2">
        <v>3.8132398187537899</v>
      </c>
      <c r="AB266" s="2">
        <v>6.0145774582348901</v>
      </c>
      <c r="AC266" s="2">
        <v>3.6950655770102201</v>
      </c>
      <c r="AD266" s="2">
        <v>3.7929820646371</v>
      </c>
      <c r="AE266" s="2">
        <v>2.47948777287642</v>
      </c>
      <c r="AF266" s="2">
        <v>4.3696417617752203</v>
      </c>
      <c r="AG266" s="2">
        <v>6.5033428729703902</v>
      </c>
      <c r="AH266" s="2">
        <v>4.0574773551372996</v>
      </c>
      <c r="AI266" s="2">
        <v>1.1036627328299</v>
      </c>
      <c r="AJ266" s="2">
        <v>3.1177028100894</v>
      </c>
      <c r="AK266" s="2">
        <v>2.75106620797433</v>
      </c>
      <c r="AL266" s="2">
        <v>3.4120096121013801</v>
      </c>
      <c r="AM266" s="2">
        <v>3.0668849781978298</v>
      </c>
      <c r="AN266" s="2">
        <v>2.53599298209864</v>
      </c>
      <c r="AO266" s="2">
        <v>2.83558037117391</v>
      </c>
      <c r="AP266" s="2">
        <v>2.4670823015261001</v>
      </c>
      <c r="AQ266" s="2">
        <v>2.4159687849655702</v>
      </c>
      <c r="AR266" s="2">
        <v>2.5610917692370001</v>
      </c>
      <c r="AS266" s="2">
        <v>2.6028815377097199</v>
      </c>
      <c r="AT266" s="2">
        <v>2.3966454405252899</v>
      </c>
      <c r="AU266" s="2">
        <v>3.72270438682092</v>
      </c>
      <c r="AV266" s="2">
        <v>2.5353764133264698</v>
      </c>
      <c r="AW266" s="2">
        <v>1.83405572472116</v>
      </c>
      <c r="AX266" s="2">
        <v>1.6027276282601599</v>
      </c>
      <c r="AY266" s="2">
        <v>1.82483681914629</v>
      </c>
      <c r="AZ266" s="2">
        <v>1.35273171692689</v>
      </c>
      <c r="BA266" s="2">
        <v>2.0113475933000902</v>
      </c>
      <c r="BB266" s="2">
        <v>2.1311531836305302</v>
      </c>
      <c r="BC266" s="2">
        <v>1.5916735357095599</v>
      </c>
      <c r="BD266" s="2">
        <v>3.09149869328858</v>
      </c>
      <c r="BE266" s="2">
        <v>2.3789382863092601</v>
      </c>
      <c r="BF266" s="2">
        <v>2.99792706899273</v>
      </c>
      <c r="BG266" s="2">
        <v>1.2477828406459499</v>
      </c>
      <c r="BH266" s="2">
        <v>3.5804493994800799</v>
      </c>
      <c r="BI266" s="2">
        <v>1.3924923023565601</v>
      </c>
      <c r="BJ266" s="2">
        <v>2.06785897750449</v>
      </c>
      <c r="BK266" s="2">
        <v>3.8210773385898702</v>
      </c>
      <c r="BL266" s="2">
        <v>3.1172237078454299</v>
      </c>
      <c r="BM266" s="2">
        <v>3.16058891702707</v>
      </c>
      <c r="BN266" s="2">
        <v>3.4077963997563399</v>
      </c>
      <c r="BO266" s="2">
        <v>3.6071427269737399</v>
      </c>
      <c r="BP266" s="2">
        <v>3.1388180402843502</v>
      </c>
      <c r="BQ266" s="2">
        <v>3.53562967254256</v>
      </c>
      <c r="BR266" s="2">
        <v>3.0905318442963301</v>
      </c>
      <c r="BS266" s="2">
        <v>3.6249504956457499</v>
      </c>
      <c r="BT266" s="2">
        <v>2.95198163031854</v>
      </c>
      <c r="BU266" s="2">
        <v>3.0441076595629202</v>
      </c>
    </row>
    <row r="267" spans="1:73" ht="16.05" customHeight="1" x14ac:dyDescent="0.25">
      <c r="A267" s="2" t="s">
        <v>715</v>
      </c>
      <c r="B267" s="2" t="s">
        <v>716</v>
      </c>
      <c r="C267" s="2">
        <v>32.220149999999997</v>
      </c>
      <c r="D267" s="2">
        <v>87.008670499872906</v>
      </c>
      <c r="E267" s="2">
        <v>0.64386076999125696</v>
      </c>
      <c r="F267" s="2">
        <v>0.493880872094071</v>
      </c>
      <c r="G267" s="2">
        <v>0.50321121753123499</v>
      </c>
      <c r="H267" s="2">
        <v>0.52313672439067405</v>
      </c>
      <c r="I267" s="2">
        <v>0.48411420564871099</v>
      </c>
      <c r="J267" s="2">
        <v>0.49456855372534902</v>
      </c>
      <c r="K267" s="2">
        <v>0.55107597381273299</v>
      </c>
      <c r="L267" s="2">
        <v>0.51129745226571499</v>
      </c>
      <c r="M267" s="2">
        <v>0.65408630046401595</v>
      </c>
      <c r="N267" s="2">
        <v>0.60721086675292202</v>
      </c>
      <c r="O267" s="2">
        <v>0.44747661484493501</v>
      </c>
      <c r="P267" s="2">
        <v>0.46199729232011599</v>
      </c>
      <c r="Q267" s="2">
        <v>0.65991273688143104</v>
      </c>
      <c r="R267" s="2">
        <v>0.47766115509596702</v>
      </c>
      <c r="S267" s="2">
        <v>0.68102663485275405</v>
      </c>
      <c r="T267" s="2">
        <v>0.53639801032174805</v>
      </c>
      <c r="U267" s="2">
        <v>0.59605318721851697</v>
      </c>
      <c r="V267" s="2">
        <v>0.71901973278626496</v>
      </c>
      <c r="W267" s="2">
        <v>0.47708262185800898</v>
      </c>
      <c r="X267" s="2">
        <v>0.67014147079666897</v>
      </c>
      <c r="Y267" s="2">
        <v>0.67797189760955201</v>
      </c>
      <c r="Z267" s="2">
        <v>0.46196207853619597</v>
      </c>
      <c r="AA267" s="2">
        <v>0.529599932791186</v>
      </c>
      <c r="AB267" s="2">
        <v>0.57289212108491405</v>
      </c>
      <c r="AC267" s="2">
        <v>0.44054312119089201</v>
      </c>
      <c r="AD267" s="2">
        <v>0.53914251005577996</v>
      </c>
      <c r="AE267" s="2">
        <v>0.54004063971681704</v>
      </c>
      <c r="AF267" s="2">
        <v>0.49069332131511501</v>
      </c>
      <c r="AG267" s="2">
        <v>0.57193876854705805</v>
      </c>
      <c r="AH267" s="2">
        <v>0.48325502563688899</v>
      </c>
      <c r="AI267" s="2">
        <v>0.67522908487669997</v>
      </c>
      <c r="AJ267" s="2">
        <v>0.52703679764078004</v>
      </c>
      <c r="AK267" s="2">
        <v>0.70459144604289903</v>
      </c>
      <c r="AL267" s="2">
        <v>0.83934500934812795</v>
      </c>
      <c r="AM267" s="2">
        <v>0.42026980278598802</v>
      </c>
      <c r="AN267" s="2">
        <v>0.84661174406786699</v>
      </c>
      <c r="AO267" s="2">
        <v>0.75828359847896898</v>
      </c>
      <c r="AP267" s="2">
        <v>0.67226080007978195</v>
      </c>
      <c r="AQ267" s="2">
        <v>2.9241508392086599</v>
      </c>
      <c r="AR267" s="2">
        <v>0.53170642427037196</v>
      </c>
      <c r="AS267" s="2">
        <v>1.0772137769752901</v>
      </c>
      <c r="AT267" s="2">
        <v>0.96767162659910499</v>
      </c>
      <c r="AU267" s="2">
        <v>0.98910965143788399</v>
      </c>
      <c r="AV267" s="2">
        <v>0.58564938968223101</v>
      </c>
      <c r="AW267" s="2">
        <v>0.78854675783522099</v>
      </c>
      <c r="AX267" s="2">
        <v>1.0484776577503001</v>
      </c>
      <c r="AY267" s="2">
        <v>0.63789731662568205</v>
      </c>
      <c r="AZ267" s="2">
        <v>0.73850833772984803</v>
      </c>
      <c r="BA267" s="2">
        <v>0.59865838698669804</v>
      </c>
      <c r="BB267" s="2">
        <v>1.5196700881332199</v>
      </c>
      <c r="BC267" s="2">
        <v>0.83664946842674304</v>
      </c>
      <c r="BD267" s="2">
        <v>0.56694014485833499</v>
      </c>
      <c r="BE267" s="2">
        <v>0.707017023166011</v>
      </c>
      <c r="BF267" s="2">
        <v>0.93402291542585303</v>
      </c>
      <c r="BG267" s="2">
        <v>0.67885251304642802</v>
      </c>
      <c r="BH267" s="2">
        <v>0.34848190970217402</v>
      </c>
      <c r="BI267" s="2">
        <v>1.5328610007114101</v>
      </c>
      <c r="BJ267" s="2">
        <v>0.52401509784073097</v>
      </c>
      <c r="BK267" s="2">
        <v>0.69545951864593103</v>
      </c>
      <c r="BL267" s="2">
        <v>0.62464174329455502</v>
      </c>
      <c r="BM267" s="2">
        <v>0.62049890615642</v>
      </c>
      <c r="BN267" s="2">
        <v>0.63699440484547898</v>
      </c>
      <c r="BO267" s="2">
        <v>0.63826257973608203</v>
      </c>
      <c r="BP267" s="2">
        <v>0.64100619274784798</v>
      </c>
      <c r="BQ267" s="2">
        <v>0.63016633046900405</v>
      </c>
      <c r="BR267" s="2">
        <v>0.61825041170960104</v>
      </c>
      <c r="BS267" s="2">
        <v>0.61755765447126798</v>
      </c>
      <c r="BT267" s="2">
        <v>0.67101088465384195</v>
      </c>
      <c r="BU267" s="2">
        <v>0.61477867675849296</v>
      </c>
    </row>
    <row r="268" spans="1:73" ht="16.05" customHeight="1" x14ac:dyDescent="0.25">
      <c r="A268" s="2" t="s">
        <v>717</v>
      </c>
      <c r="B268" s="2" t="s">
        <v>718</v>
      </c>
      <c r="C268" s="2">
        <v>35.964100000000002</v>
      </c>
      <c r="D268" s="2">
        <v>116.07161777307</v>
      </c>
      <c r="E268" s="2">
        <v>4.7158012014253297</v>
      </c>
      <c r="F268" s="2">
        <v>5.0486105683047002</v>
      </c>
      <c r="G268" s="2">
        <v>4.86059039354343</v>
      </c>
      <c r="H268" s="2">
        <v>4.9525079893984696</v>
      </c>
      <c r="I268" s="2">
        <v>5.1893366934380696</v>
      </c>
      <c r="J268" s="2">
        <v>4.7894658848320404</v>
      </c>
      <c r="K268" s="2">
        <v>5.3196595343214303</v>
      </c>
      <c r="L268" s="2">
        <v>5.7478766585613998</v>
      </c>
      <c r="M268" s="2">
        <v>4.8316558532043601</v>
      </c>
      <c r="N268" s="2">
        <v>5.1261503245220501</v>
      </c>
      <c r="O268" s="2">
        <v>4.5960903380963103</v>
      </c>
      <c r="P268" s="2">
        <v>5.2652008068125697</v>
      </c>
      <c r="Q268" s="2">
        <v>3.60695891158425</v>
      </c>
      <c r="R268" s="2">
        <v>4.7638824707580403</v>
      </c>
      <c r="S268" s="2">
        <v>4.5482418892244896</v>
      </c>
      <c r="T268" s="2">
        <v>4.6779325345722604</v>
      </c>
      <c r="U268" s="2">
        <v>2.9957419753761001</v>
      </c>
      <c r="V268" s="2">
        <v>3.4884349480224102</v>
      </c>
      <c r="W268" s="2">
        <v>4.7670937585933997</v>
      </c>
      <c r="X268" s="2">
        <v>4.6176582871256597</v>
      </c>
      <c r="Y268" s="2">
        <v>7.09272518542386</v>
      </c>
      <c r="Z268" s="2">
        <v>4.4611701606092096</v>
      </c>
      <c r="AA268" s="2">
        <v>5.4975289654566799</v>
      </c>
      <c r="AB268" s="2">
        <v>4.88583367022843</v>
      </c>
      <c r="AC268" s="2">
        <v>5.2414714325229097</v>
      </c>
      <c r="AD268" s="2">
        <v>4.0705011140799296</v>
      </c>
      <c r="AE268" s="2">
        <v>3.99541236507054</v>
      </c>
      <c r="AF268" s="2">
        <v>4.4761452480790496</v>
      </c>
      <c r="AG268" s="2">
        <v>5.4368172901172702</v>
      </c>
      <c r="AH268" s="2">
        <v>4.55543814986755</v>
      </c>
      <c r="AI268" s="2">
        <v>3.2657034218513199</v>
      </c>
      <c r="AJ268" s="2">
        <v>3.4488228179592402</v>
      </c>
      <c r="AK268" s="2">
        <v>5.7921825524498196</v>
      </c>
      <c r="AL268" s="2">
        <v>4.2975756423426397</v>
      </c>
      <c r="AM268" s="2">
        <v>5.6432547369863997</v>
      </c>
      <c r="AN268" s="2">
        <v>3.9156082949073099</v>
      </c>
      <c r="AO268" s="2">
        <v>4.43047225408485</v>
      </c>
      <c r="AP268" s="2">
        <v>3.2309149548801099</v>
      </c>
      <c r="AQ268" s="2">
        <v>6.8682572038730401</v>
      </c>
      <c r="AR268" s="2">
        <v>5.4782970199673704</v>
      </c>
      <c r="AS268" s="2">
        <v>3.8884018670587999</v>
      </c>
      <c r="AT268" s="2">
        <v>3.9069718610138202</v>
      </c>
      <c r="AU268" s="2">
        <v>6.7373000512905401</v>
      </c>
      <c r="AV268" s="2">
        <v>3.6952080151723399</v>
      </c>
      <c r="AW268" s="2">
        <v>3.2450350094786602</v>
      </c>
      <c r="AX268" s="2">
        <v>5.62425820923273</v>
      </c>
      <c r="AY268" s="2">
        <v>3.9657848783239</v>
      </c>
      <c r="AZ268" s="2">
        <v>2.18107906041153</v>
      </c>
      <c r="BA268" s="2">
        <v>4.68489594938967</v>
      </c>
      <c r="BB268" s="2">
        <v>5.0488823640030596</v>
      </c>
      <c r="BC268" s="2">
        <v>3.9457182078390001</v>
      </c>
      <c r="BD268" s="2">
        <v>4.6370879077413099</v>
      </c>
      <c r="BE268" s="2">
        <v>4.2477656253333604</v>
      </c>
      <c r="BF268" s="2">
        <v>4.7700866082135498</v>
      </c>
      <c r="BG268" s="2">
        <v>4.7190274140023201</v>
      </c>
      <c r="BH268" s="2">
        <v>7.6721185186133303</v>
      </c>
      <c r="BI268" s="2">
        <v>2.7475244700908998</v>
      </c>
      <c r="BJ268" s="2">
        <v>4.2644983886509698</v>
      </c>
      <c r="BK268" s="2">
        <v>4.5950322456531199</v>
      </c>
      <c r="BL268" s="2">
        <v>4.1798437120474903</v>
      </c>
      <c r="BM268" s="2">
        <v>4.5848641616847896</v>
      </c>
      <c r="BN268" s="2">
        <v>4.1814196385751004</v>
      </c>
      <c r="BO268" s="2">
        <v>4.1675687953821097</v>
      </c>
      <c r="BP268" s="2">
        <v>4.11391631097786</v>
      </c>
      <c r="BQ268" s="2">
        <v>4.1623831311141597</v>
      </c>
      <c r="BR268" s="2">
        <v>4.1389821047969999</v>
      </c>
      <c r="BS268" s="2">
        <v>4.5459871723057299</v>
      </c>
      <c r="BT268" s="2">
        <v>4.16110689720281</v>
      </c>
      <c r="BU268" s="2">
        <v>4.1673759627585998</v>
      </c>
    </row>
    <row r="269" spans="1:73" ht="16.05" customHeight="1" x14ac:dyDescent="0.25">
      <c r="A269" s="2" t="s">
        <v>719</v>
      </c>
      <c r="B269" s="2" t="s">
        <v>720</v>
      </c>
      <c r="C269" s="2">
        <v>416.91</v>
      </c>
      <c r="D269" s="2">
        <v>409.235467755885</v>
      </c>
      <c r="E269" s="2">
        <v>0.66073698310973505</v>
      </c>
      <c r="F269" s="2">
        <v>0.71307276679892995</v>
      </c>
      <c r="G269" s="2">
        <v>0.55826763574746396</v>
      </c>
      <c r="H269" s="2">
        <v>0.61052224715366399</v>
      </c>
      <c r="I269" s="2">
        <v>0.60438260801476595</v>
      </c>
      <c r="J269" s="2">
        <v>0.51944354743566801</v>
      </c>
      <c r="K269" s="2">
        <v>0.58749487443214798</v>
      </c>
      <c r="L269" s="2">
        <v>0.60079967248386701</v>
      </c>
      <c r="M269" s="2">
        <v>0.69987609768360504</v>
      </c>
      <c r="N269" s="2">
        <v>0.43965934474690199</v>
      </c>
      <c r="O269" s="2">
        <v>0.42188044119976498</v>
      </c>
      <c r="P269" s="2">
        <v>0.60134784464193303</v>
      </c>
      <c r="Q269" s="2">
        <v>0.60793970291378396</v>
      </c>
      <c r="R269" s="2">
        <v>0.71564977648353501</v>
      </c>
      <c r="S269" s="2">
        <v>0.55416292686488899</v>
      </c>
      <c r="T269" s="2">
        <v>0.63273209007704001</v>
      </c>
      <c r="U269" s="2">
        <v>0.45801700005403301</v>
      </c>
      <c r="V269" s="2">
        <v>0.57053956000032802</v>
      </c>
      <c r="W269" s="2">
        <v>0.63577281670032204</v>
      </c>
      <c r="X269" s="2">
        <v>0.60044288393405698</v>
      </c>
      <c r="Y269" s="2">
        <v>0.65414727401244299</v>
      </c>
      <c r="Z269" s="2">
        <v>0.44257653035288202</v>
      </c>
      <c r="AA269" s="2">
        <v>0.61469555397134201</v>
      </c>
      <c r="AB269" s="2">
        <v>0.58612118895204102</v>
      </c>
      <c r="AC269" s="2">
        <v>0.57604049414209502</v>
      </c>
      <c r="AD269" s="2">
        <v>0.60757558061990502</v>
      </c>
      <c r="AE269" s="2">
        <v>0.474757734702006</v>
      </c>
      <c r="AF269" s="2">
        <v>0.51487159072718702</v>
      </c>
      <c r="AG269" s="2">
        <v>0.60463338495605601</v>
      </c>
      <c r="AH269" s="2">
        <v>0.57298915486843205</v>
      </c>
      <c r="AI269" s="2">
        <v>0.42464100422921702</v>
      </c>
      <c r="AJ269" s="2">
        <v>0.51237611676956896</v>
      </c>
      <c r="AK269" s="2">
        <v>0.30971717594790699</v>
      </c>
      <c r="AL269" s="2">
        <v>0.70034089412543998</v>
      </c>
      <c r="AM269" s="2">
        <v>0.32394005554639499</v>
      </c>
      <c r="AN269" s="2">
        <v>0.380659739008954</v>
      </c>
      <c r="AO269" s="2">
        <v>0.46471684131414798</v>
      </c>
      <c r="AP269" s="2">
        <v>0.44897104267473298</v>
      </c>
      <c r="AQ269" s="2">
        <v>0.81544502828529397</v>
      </c>
      <c r="AR269" s="2">
        <v>0.491363865556037</v>
      </c>
      <c r="AS269" s="2">
        <v>0.66467913940508705</v>
      </c>
      <c r="AT269" s="2">
        <v>0.49438549526297598</v>
      </c>
      <c r="AU269" s="2">
        <v>0.41535571411895</v>
      </c>
      <c r="AV269" s="2">
        <v>0.66239540231463201</v>
      </c>
      <c r="AW269" s="2">
        <v>0.349368799912471</v>
      </c>
      <c r="AX269" s="2">
        <v>0.513568660982475</v>
      </c>
      <c r="AY269" s="2">
        <v>0.52643247671420001</v>
      </c>
      <c r="AZ269" s="2">
        <v>0.4276666165918</v>
      </c>
      <c r="BA269" s="2">
        <v>0.63541424977609495</v>
      </c>
      <c r="BB269" s="2">
        <v>0.58768261553467405</v>
      </c>
      <c r="BC269" s="2">
        <v>0.41161079153260399</v>
      </c>
      <c r="BD269" s="2">
        <v>0.41975938296080201</v>
      </c>
      <c r="BE269" s="2">
        <v>0.54570372998850403</v>
      </c>
      <c r="BF269" s="2">
        <v>0.51914280321355599</v>
      </c>
      <c r="BG269" s="2">
        <v>0.28452996986266799</v>
      </c>
      <c r="BH269" s="2">
        <v>0.58408628404288299</v>
      </c>
      <c r="BI269" s="2">
        <v>0.49267571995319298</v>
      </c>
      <c r="BJ269" s="2">
        <v>0.43347706746196102</v>
      </c>
      <c r="BK269" s="2">
        <v>0.63560731091889799</v>
      </c>
      <c r="BL269" s="2">
        <v>0.54142083963962195</v>
      </c>
      <c r="BM269" s="2">
        <v>0.53449154010892497</v>
      </c>
      <c r="BN269" s="2">
        <v>0.55631562233774201</v>
      </c>
      <c r="BO269" s="2">
        <v>0.39662192654259398</v>
      </c>
      <c r="BP269" s="2">
        <v>0.55612594115924796</v>
      </c>
      <c r="BQ269" s="2">
        <v>0.55561094978172698</v>
      </c>
      <c r="BR269" s="2">
        <v>0.53649956556528899</v>
      </c>
      <c r="BS269" s="2">
        <v>0.57085435608951596</v>
      </c>
      <c r="BT269" s="2">
        <v>0.53800738601294296</v>
      </c>
      <c r="BU269" s="2">
        <v>0.51249368513802795</v>
      </c>
    </row>
    <row r="270" spans="1:73" ht="16.05" customHeight="1" x14ac:dyDescent="0.25">
      <c r="A270" s="2" t="s">
        <v>349</v>
      </c>
      <c r="B270" s="2" t="s">
        <v>350</v>
      </c>
      <c r="C270" s="2">
        <v>401.75700000000001</v>
      </c>
      <c r="D270" s="2">
        <v>521.34300662388603</v>
      </c>
      <c r="E270" s="2">
        <v>1.56669382098375</v>
      </c>
      <c r="F270" s="2">
        <v>1.89982616914979</v>
      </c>
      <c r="G270" s="2">
        <v>0.70748683536522095</v>
      </c>
      <c r="H270" s="2">
        <v>1.5231021706099701</v>
      </c>
      <c r="I270" s="2">
        <v>0.75831336934364002</v>
      </c>
      <c r="J270" s="2">
        <v>0.59292806586294999</v>
      </c>
      <c r="K270" s="2">
        <v>0.97037053214354596</v>
      </c>
      <c r="L270" s="2">
        <v>0.90457480629164899</v>
      </c>
      <c r="M270" s="2">
        <v>1.5059916032973799</v>
      </c>
      <c r="N270" s="2">
        <v>1.3400798054560901</v>
      </c>
      <c r="O270" s="2">
        <v>1.11987166553812</v>
      </c>
      <c r="P270" s="2">
        <v>1.6121630423379201</v>
      </c>
      <c r="Q270" s="2">
        <v>0.96913648588283696</v>
      </c>
      <c r="R270" s="2">
        <v>1.1790678407795701</v>
      </c>
      <c r="S270" s="2">
        <v>0.60487083933993901</v>
      </c>
      <c r="T270" s="2">
        <v>1.38091819378351</v>
      </c>
      <c r="U270" s="2">
        <v>0.28235094274731098</v>
      </c>
      <c r="V270" s="2">
        <v>1.26431250771708</v>
      </c>
      <c r="W270" s="2">
        <v>1.1892926692599901</v>
      </c>
      <c r="X270" s="2">
        <v>0.86773398898657605</v>
      </c>
      <c r="Y270" s="2">
        <v>1.5109594441226899</v>
      </c>
      <c r="Z270" s="2">
        <v>1.3741650477632199</v>
      </c>
      <c r="AA270" s="2">
        <v>0.96052572477006903</v>
      </c>
      <c r="AB270" s="2">
        <v>1.7293453292790999</v>
      </c>
      <c r="AC270" s="2">
        <v>1.0570192177690201</v>
      </c>
      <c r="AD270" s="2">
        <v>1.0996933249829</v>
      </c>
      <c r="AE270" s="2">
        <v>0.83395022010840203</v>
      </c>
      <c r="AF270" s="2">
        <v>1.2393810499153199</v>
      </c>
      <c r="AG270" s="2">
        <v>1.8766155848910999</v>
      </c>
      <c r="AH270" s="2">
        <v>1.00963361952828</v>
      </c>
      <c r="AI270" s="2">
        <v>0.30861449914943501</v>
      </c>
      <c r="AJ270" s="2">
        <v>0.87889571730733795</v>
      </c>
      <c r="AK270" s="2">
        <v>0.78311878064159701</v>
      </c>
      <c r="AL270" s="2">
        <v>0.97820400326063195</v>
      </c>
      <c r="AM270" s="2">
        <v>0.87336955843191799</v>
      </c>
      <c r="AN270" s="2">
        <v>0.73073083237738301</v>
      </c>
      <c r="AO270" s="2">
        <v>0.81459538223310002</v>
      </c>
      <c r="AP270" s="2">
        <v>0.70592399607818901</v>
      </c>
      <c r="AQ270" s="2">
        <v>0.69737133291206999</v>
      </c>
      <c r="AR270" s="2">
        <v>0.73544074256162695</v>
      </c>
      <c r="AS270" s="2">
        <v>0.74125514314025198</v>
      </c>
      <c r="AT270" s="2">
        <v>0.68594454484808898</v>
      </c>
      <c r="AU270" s="2">
        <v>1.0659885216151599</v>
      </c>
      <c r="AV270" s="2">
        <v>0.72359885895410103</v>
      </c>
      <c r="AW270" s="2">
        <v>0.52352898664517</v>
      </c>
      <c r="AX270" s="2">
        <v>0.459791199358698</v>
      </c>
      <c r="AY270" s="2">
        <v>0.52162769726966796</v>
      </c>
      <c r="AZ270" s="2">
        <v>0.37815288167621602</v>
      </c>
      <c r="BA270" s="2">
        <v>0.57339881040488605</v>
      </c>
      <c r="BB270" s="2">
        <v>0.60712749339570704</v>
      </c>
      <c r="BC270" s="2">
        <v>0.45248940594582698</v>
      </c>
      <c r="BD270" s="2">
        <v>0.88640216300637897</v>
      </c>
      <c r="BE270" s="2">
        <v>0.678656165881518</v>
      </c>
      <c r="BF270" s="2">
        <v>0.86631622160412602</v>
      </c>
      <c r="BG270" s="2">
        <v>0.29951778792536599</v>
      </c>
      <c r="BH270" s="2">
        <v>1.0224088981972901</v>
      </c>
      <c r="BI270" s="2">
        <v>0.38749533796184699</v>
      </c>
      <c r="BJ270" s="2">
        <v>0.58928393774950905</v>
      </c>
      <c r="BK270" s="2">
        <v>0.94856312634895901</v>
      </c>
      <c r="BL270" s="2">
        <v>0.89584420104203599</v>
      </c>
      <c r="BM270" s="2">
        <v>0.90851010165460799</v>
      </c>
      <c r="BN270" s="2">
        <v>0.99056396757776599</v>
      </c>
      <c r="BO270" s="2">
        <v>0.91569332667564196</v>
      </c>
      <c r="BP270" s="2">
        <v>0.90070952783693803</v>
      </c>
      <c r="BQ270" s="2">
        <v>1.00719179434634</v>
      </c>
      <c r="BR270" s="2">
        <v>0.89340447516464705</v>
      </c>
      <c r="BS270" s="2">
        <v>0.89679087889835996</v>
      </c>
      <c r="BT270" s="2">
        <v>0.84549420483358095</v>
      </c>
      <c r="BU270" s="2">
        <v>0.87741772275524899</v>
      </c>
    </row>
    <row r="271" spans="1:73" ht="16.05" customHeight="1" x14ac:dyDescent="0.25">
      <c r="A271" s="2" t="s">
        <v>351</v>
      </c>
      <c r="B271" s="2" t="s">
        <v>352</v>
      </c>
      <c r="C271" s="2">
        <v>33.554349999999999</v>
      </c>
      <c r="D271" s="2">
        <v>107.085954692171</v>
      </c>
      <c r="E271" s="2">
        <v>7.3195327197751806E-2</v>
      </c>
      <c r="F271" s="2">
        <v>8.2440049234478896E-2</v>
      </c>
      <c r="G271" s="2">
        <v>8.4052774472154299E-2</v>
      </c>
      <c r="H271" s="2">
        <v>7.9876471004375699E-2</v>
      </c>
      <c r="I271" s="2">
        <v>8.2270765617602507E-2</v>
      </c>
      <c r="J271" s="2">
        <v>7.6845309748361096E-2</v>
      </c>
      <c r="K271" s="2">
        <v>6.4776317073368395E-2</v>
      </c>
      <c r="L271" s="2">
        <v>9.2788691005340304E-2</v>
      </c>
      <c r="M271" s="2">
        <v>8.0800155016166095E-2</v>
      </c>
      <c r="N271" s="2">
        <v>7.8936766560130905E-2</v>
      </c>
      <c r="O271" s="2">
        <v>9.4798773399180594E-2</v>
      </c>
      <c r="P271" s="2">
        <v>9.4861334369925193E-2</v>
      </c>
      <c r="Q271" s="2">
        <v>7.9533330445361497E-2</v>
      </c>
      <c r="R271" s="2">
        <v>7.8353028675862593E-2</v>
      </c>
      <c r="S271" s="2">
        <v>8.4933459451109597E-2</v>
      </c>
      <c r="T271" s="2">
        <v>7.8188056150267096E-2</v>
      </c>
      <c r="U271" s="2">
        <v>8.0050985563879504E-2</v>
      </c>
      <c r="V271" s="2">
        <v>7.2815896969994603E-2</v>
      </c>
      <c r="W271" s="2">
        <v>8.7344086426076703E-2</v>
      </c>
      <c r="X271" s="2">
        <v>8.1802426109793006E-2</v>
      </c>
      <c r="Y271" s="2">
        <v>7.5244353381623302E-2</v>
      </c>
      <c r="Z271" s="2">
        <v>8.4845752485998197E-2</v>
      </c>
      <c r="AA271" s="2">
        <v>8.1268118730379299E-2</v>
      </c>
      <c r="AB271" s="2">
        <v>6.6420696995066503E-2</v>
      </c>
      <c r="AC271" s="2">
        <v>8.2574862649041694E-2</v>
      </c>
      <c r="AD271" s="2">
        <v>9.9298512338187997E-2</v>
      </c>
      <c r="AE271" s="2">
        <v>8.0160340454212498E-2</v>
      </c>
      <c r="AF271" s="2">
        <v>8.2494120968293796E-2</v>
      </c>
      <c r="AG271" s="2">
        <v>7.8762334692927802E-2</v>
      </c>
      <c r="AH271" s="2">
        <v>9.2037042133749802E-2</v>
      </c>
      <c r="AI271" s="2">
        <v>6.7825321973872504E-2</v>
      </c>
      <c r="AJ271" s="2">
        <v>7.8780147551381199E-2</v>
      </c>
      <c r="AK271" s="2">
        <v>6.6381591444719099E-2</v>
      </c>
      <c r="AL271" s="2">
        <v>7.2357276442096802E-2</v>
      </c>
      <c r="AM271" s="2">
        <v>7.2109019614896103E-2</v>
      </c>
      <c r="AN271" s="2">
        <v>7.3607913141081102E-2</v>
      </c>
      <c r="AO271" s="2">
        <v>7.0435671048537096E-2</v>
      </c>
      <c r="AP271" s="2">
        <v>7.3606397210120494E-2</v>
      </c>
      <c r="AQ271" s="2">
        <v>9.6534056837090196E-2</v>
      </c>
      <c r="AR271" s="2">
        <v>0.126801112848516</v>
      </c>
      <c r="AS271" s="2">
        <v>7.5227302369895499E-2</v>
      </c>
      <c r="AT271" s="2">
        <v>8.3376427523696797E-2</v>
      </c>
      <c r="AU271" s="2">
        <v>6.67631325709271E-2</v>
      </c>
      <c r="AV271" s="2">
        <v>7.0732464284965199E-2</v>
      </c>
      <c r="AW271" s="2">
        <v>7.4523111905521397E-2</v>
      </c>
      <c r="AX271" s="2">
        <v>7.2662532373168706E-2</v>
      </c>
      <c r="AY271" s="2">
        <v>7.1759978553085899E-2</v>
      </c>
      <c r="AZ271" s="2">
        <v>7.0326551077909694E-2</v>
      </c>
      <c r="BA271" s="2">
        <v>6.3039981192333394E-2</v>
      </c>
      <c r="BB271" s="2">
        <v>6.5959669332046694E-2</v>
      </c>
      <c r="BC271" s="2">
        <v>6.9000906728523201E-2</v>
      </c>
      <c r="BD271" s="2">
        <v>6.3751345725755304E-2</v>
      </c>
      <c r="BE271" s="2">
        <v>7.8891491791099999E-2</v>
      </c>
      <c r="BF271" s="2">
        <v>7.5285805051811996E-2</v>
      </c>
      <c r="BG271" s="2">
        <v>8.3389923015229697E-2</v>
      </c>
      <c r="BH271" s="2">
        <v>7.1206309022421602E-2</v>
      </c>
      <c r="BI271" s="2">
        <v>8.3191508826082602E-2</v>
      </c>
      <c r="BJ271" s="2">
        <v>7.0932990708517801E-2</v>
      </c>
      <c r="BK271" s="2">
        <v>8.1435356061318104E-2</v>
      </c>
      <c r="BL271" s="2">
        <v>6.8595640625865997E-2</v>
      </c>
      <c r="BM271" s="2">
        <v>8.1787087416154702E-2</v>
      </c>
      <c r="BN271" s="2">
        <v>8.5716696172911305E-2</v>
      </c>
      <c r="BO271" s="2">
        <v>7.4705461668077996E-2</v>
      </c>
      <c r="BP271" s="2">
        <v>6.9815290801676103E-2</v>
      </c>
      <c r="BQ271" s="2">
        <v>6.5068561902780694E-2</v>
      </c>
      <c r="BR271" s="2">
        <v>6.7105027672810597E-2</v>
      </c>
      <c r="BS271" s="2">
        <v>7.0250155848505996E-2</v>
      </c>
      <c r="BT271" s="2">
        <v>6.6198035039571307E-2</v>
      </c>
      <c r="BU271" s="2">
        <v>8.5566431700270604E-2</v>
      </c>
    </row>
    <row r="272" spans="1:73" ht="16.05" customHeight="1" x14ac:dyDescent="0.25">
      <c r="A272" s="2" t="s">
        <v>353</v>
      </c>
      <c r="B272" s="2" t="s">
        <v>354</v>
      </c>
      <c r="C272" s="2">
        <v>400.48599999999999</v>
      </c>
      <c r="D272" s="2">
        <v>502.29259272524098</v>
      </c>
      <c r="E272" s="2">
        <v>0.10033467412991599</v>
      </c>
      <c r="F272" s="2">
        <v>9.7129645987764301E-2</v>
      </c>
      <c r="G272" s="2">
        <v>5.9719833860188497E-2</v>
      </c>
      <c r="H272" s="2">
        <v>9.8569355549929405E-2</v>
      </c>
      <c r="I272" s="2">
        <v>5.5984232460530699E-2</v>
      </c>
      <c r="J272" s="2">
        <v>5.1700295586596098E-2</v>
      </c>
      <c r="K272" s="2">
        <v>6.1955661313184203E-2</v>
      </c>
      <c r="L272" s="2">
        <v>6.9410572235818396E-2</v>
      </c>
      <c r="M272" s="2">
        <v>6.4567747755441093E-2</v>
      </c>
      <c r="N272" s="2">
        <v>0.13201657327119201</v>
      </c>
      <c r="O272" s="2">
        <v>0.101450681974651</v>
      </c>
      <c r="P272" s="2">
        <v>7.3214658337927604E-2</v>
      </c>
      <c r="Q272" s="2">
        <v>7.1342551605346902E-2</v>
      </c>
      <c r="R272" s="2">
        <v>7.8309831923492501E-2</v>
      </c>
      <c r="S272" s="2">
        <v>5.5881703421722898E-2</v>
      </c>
      <c r="T272" s="2">
        <v>5.83272857084699E-2</v>
      </c>
      <c r="U272" s="2">
        <v>2.75049479553768E-2</v>
      </c>
      <c r="V272" s="2">
        <v>7.9187845248950894E-2</v>
      </c>
      <c r="W272" s="2">
        <v>9.4732247466389793E-2</v>
      </c>
      <c r="X272" s="2">
        <v>8.3189475228764506E-2</v>
      </c>
      <c r="Y272" s="2">
        <v>7.3226961815157698E-2</v>
      </c>
      <c r="Z272" s="2">
        <v>8.4894643092151306E-2</v>
      </c>
      <c r="AA272" s="2">
        <v>6.0936009588920703E-2</v>
      </c>
      <c r="AB272" s="2">
        <v>9.9266478892302196E-2</v>
      </c>
      <c r="AC272" s="2">
        <v>8.9031860277613298E-2</v>
      </c>
      <c r="AD272" s="2">
        <v>9.5866579096892696E-2</v>
      </c>
      <c r="AE272" s="2">
        <v>4.7257083182080502E-2</v>
      </c>
      <c r="AF272" s="2">
        <v>6.6813381659278206E-2</v>
      </c>
      <c r="AG272" s="2">
        <v>6.7570194050005694E-2</v>
      </c>
      <c r="AH272" s="2">
        <v>6.5114898679675903E-2</v>
      </c>
      <c r="AI272" s="2">
        <v>5.21730634594295E-2</v>
      </c>
      <c r="AJ272" s="2">
        <v>0.123158339306094</v>
      </c>
      <c r="AK272" s="2">
        <v>7.7565467161153201E-2</v>
      </c>
      <c r="AL272" s="2">
        <v>0.111834966634588</v>
      </c>
      <c r="AM272" s="2">
        <v>0.115938317512619</v>
      </c>
      <c r="AN272" s="2">
        <v>0.16269228910667599</v>
      </c>
      <c r="AO272" s="2">
        <v>6.5164223058782694E-2</v>
      </c>
      <c r="AP272" s="2">
        <v>9.29733511030129E-2</v>
      </c>
      <c r="AQ272" s="2">
        <v>0.13513298790925801</v>
      </c>
      <c r="AR272" s="2">
        <v>8.8610741546456095E-2</v>
      </c>
      <c r="AS272" s="2">
        <v>3.15191165863732E-2</v>
      </c>
      <c r="AT272" s="2">
        <v>9.2798413745410105E-2</v>
      </c>
      <c r="AU272" s="2">
        <v>0.12824441614100801</v>
      </c>
      <c r="AV272" s="2">
        <v>7.7362790455884706E-2</v>
      </c>
      <c r="AW272" s="2">
        <v>9.3091674445045999E-2</v>
      </c>
      <c r="AX272" s="2">
        <v>0.116016387547814</v>
      </c>
      <c r="AY272" s="2">
        <v>0.10437232221210201</v>
      </c>
      <c r="AZ272" s="2">
        <v>5.2556969600663903E-2</v>
      </c>
      <c r="BA272" s="2">
        <v>0.112305239636108</v>
      </c>
      <c r="BB272" s="2">
        <v>8.2774439470202202E-2</v>
      </c>
      <c r="BC272" s="2">
        <v>4.2797841379825403E-2</v>
      </c>
      <c r="BD272" s="2">
        <v>7.69871659868238E-2</v>
      </c>
      <c r="BE272" s="2">
        <v>0.106781680510177</v>
      </c>
      <c r="BF272" s="2">
        <v>7.6414072214811099E-2</v>
      </c>
      <c r="BG272" s="2">
        <v>9.7316062340076295E-2</v>
      </c>
      <c r="BH272" s="2">
        <v>0.12199404295758901</v>
      </c>
      <c r="BI272" s="2">
        <v>4.16301925492501E-2</v>
      </c>
      <c r="BJ272" s="2">
        <v>0.120681006983845</v>
      </c>
      <c r="BK272" s="2">
        <v>9.3699082164090702E-2</v>
      </c>
      <c r="BL272" s="2">
        <v>9.2378787119749797E-2</v>
      </c>
      <c r="BM272" s="2">
        <v>8.6919089395992494E-2</v>
      </c>
      <c r="BN272" s="2">
        <v>9.6798781575195295E-2</v>
      </c>
      <c r="BO272" s="2">
        <v>9.32569869901788E-2</v>
      </c>
      <c r="BP272" s="2">
        <v>8.5922342549552902E-2</v>
      </c>
      <c r="BQ272" s="2">
        <v>8.9542947785650598E-2</v>
      </c>
      <c r="BR272" s="2">
        <v>8.9004613750329004E-2</v>
      </c>
      <c r="BS272" s="2">
        <v>8.7101604002100499E-2</v>
      </c>
      <c r="BT272" s="2">
        <v>0.101009110844706</v>
      </c>
      <c r="BU272" s="2">
        <v>8.5513371492608306E-2</v>
      </c>
    </row>
    <row r="273" spans="1:73" ht="16.05" customHeight="1" x14ac:dyDescent="0.25">
      <c r="A273" s="2" t="s">
        <v>721</v>
      </c>
      <c r="B273" s="2" t="s">
        <v>722</v>
      </c>
      <c r="C273" s="2">
        <v>382.27</v>
      </c>
      <c r="D273" s="2">
        <v>602.33870387814602</v>
      </c>
      <c r="E273" s="2">
        <v>1.8049177470439499E-2</v>
      </c>
      <c r="F273" s="2">
        <v>1.17590796709114E-2</v>
      </c>
      <c r="G273" s="2">
        <v>3.6436260554082401E-3</v>
      </c>
      <c r="H273" s="2">
        <v>1.02594324975141E-2</v>
      </c>
      <c r="I273" s="2">
        <v>9.9882665294163502E-3</v>
      </c>
      <c r="J273" s="2">
        <v>5.7934479415732701E-3</v>
      </c>
      <c r="K273" s="2">
        <v>2.56115055101876E-3</v>
      </c>
      <c r="L273" s="2">
        <v>1.2450209518133699E-2</v>
      </c>
      <c r="M273" s="2">
        <v>4.2618260352908E-2</v>
      </c>
      <c r="N273" s="2">
        <v>8.5146159696419203E-3</v>
      </c>
      <c r="O273" s="2">
        <v>4.9365606815347197E-3</v>
      </c>
      <c r="P273" s="2">
        <v>5.82653604489765E-3</v>
      </c>
      <c r="Q273" s="2">
        <v>5.3159293842171204E-3</v>
      </c>
      <c r="R273" s="2">
        <v>8.5568659687565093E-3</v>
      </c>
      <c r="S273" s="2">
        <v>2.9722424516555098E-3</v>
      </c>
      <c r="T273" s="2">
        <v>5.9170112065497597E-3</v>
      </c>
      <c r="U273" s="2">
        <v>4.0311184064724601E-3</v>
      </c>
      <c r="V273" s="2">
        <v>3.57964808110461E-3</v>
      </c>
      <c r="W273" s="2">
        <v>8.75956987905426E-3</v>
      </c>
      <c r="X273" s="2">
        <v>1.46276216842697E-2</v>
      </c>
      <c r="Y273" s="2">
        <v>3.4470718016927498E-3</v>
      </c>
      <c r="Z273" s="2">
        <v>7.5185171774753198E-3</v>
      </c>
      <c r="AA273" s="2">
        <v>9.2131959117171102E-3</v>
      </c>
      <c r="AB273" s="2">
        <v>8.8760607109625404E-3</v>
      </c>
      <c r="AC273" s="2">
        <v>3.2871896388311701E-3</v>
      </c>
      <c r="AD273" s="2">
        <v>4.7986422537003998E-3</v>
      </c>
      <c r="AE273" s="2">
        <v>5.0935807640740101E-3</v>
      </c>
      <c r="AF273" s="2">
        <v>3.58309384040407E-3</v>
      </c>
      <c r="AG273" s="2">
        <v>6.1034979575930902E-3</v>
      </c>
      <c r="AH273" s="2">
        <v>2.3213724506797099E-2</v>
      </c>
      <c r="AI273" s="2">
        <v>4.7460115304840504E-3</v>
      </c>
      <c r="AJ273" s="2">
        <v>3.4605524012734099E-3</v>
      </c>
      <c r="AK273" s="2">
        <v>2.4707175179411E-3</v>
      </c>
      <c r="AL273" s="2">
        <v>1.2403785975451E-2</v>
      </c>
      <c r="AM273" s="2">
        <v>5.0305335931620102E-3</v>
      </c>
      <c r="AN273" s="2">
        <v>4.2581210879625896E-3</v>
      </c>
      <c r="AO273" s="2">
        <v>3.5716699270060999E-3</v>
      </c>
      <c r="AP273" s="2">
        <v>4.7907624758378098E-3</v>
      </c>
      <c r="AQ273" s="2">
        <v>4.8566014058438701E-3</v>
      </c>
      <c r="AR273" s="2">
        <v>3.4208314342724002E-3</v>
      </c>
      <c r="AS273" s="2">
        <v>3.7114921288430398E-3</v>
      </c>
      <c r="AT273" s="2">
        <v>5.7806283820338701E-3</v>
      </c>
      <c r="AU273" s="2">
        <v>4.0481439638679903E-3</v>
      </c>
      <c r="AV273" s="2">
        <v>7.1266258155091898E-3</v>
      </c>
      <c r="AW273" s="2">
        <v>3.8194803207937402E-3</v>
      </c>
      <c r="AX273" s="2">
        <v>4.8061799541051003E-3</v>
      </c>
      <c r="AY273" s="2">
        <v>2.7067866865957001E-3</v>
      </c>
      <c r="AZ273" s="2">
        <v>3.04412664789078E-3</v>
      </c>
      <c r="BA273" s="2">
        <v>6.6375356827493197E-3</v>
      </c>
      <c r="BB273" s="2">
        <v>2.66261590912117E-3</v>
      </c>
      <c r="BC273" s="2">
        <v>4.9835275419914003E-3</v>
      </c>
      <c r="BD273" s="2">
        <v>3.1554558703364198E-3</v>
      </c>
      <c r="BE273" s="2">
        <v>1.9690876977221401E-3</v>
      </c>
      <c r="BF273" s="2">
        <v>2.9349250833716101E-3</v>
      </c>
      <c r="BG273" s="2">
        <v>5.05992886292025E-3</v>
      </c>
      <c r="BH273" s="2">
        <v>6.2870955630496897E-3</v>
      </c>
      <c r="BI273" s="2">
        <v>3.28180892335255E-3</v>
      </c>
      <c r="BJ273" s="2">
        <v>1.33118976758146E-3</v>
      </c>
      <c r="BK273" s="2">
        <v>5.2382345099600599E-3</v>
      </c>
      <c r="BL273" s="2">
        <v>6.98995326314749E-3</v>
      </c>
      <c r="BM273" s="2">
        <v>4.9505417856074698E-3</v>
      </c>
      <c r="BN273" s="2">
        <v>5.3935681426775604E-3</v>
      </c>
      <c r="BO273" s="2">
        <v>5.1847245571332804E-3</v>
      </c>
      <c r="BP273" s="2">
        <v>5.3813898917458303E-3</v>
      </c>
      <c r="BQ273" s="2">
        <v>8.0352077511446109E-3</v>
      </c>
      <c r="BR273" s="2">
        <v>6.1260264600665904E-3</v>
      </c>
      <c r="BS273" s="2">
        <v>5.2892341815114503E-3</v>
      </c>
      <c r="BT273" s="2">
        <v>5.6411915003994903E-3</v>
      </c>
      <c r="BU273" s="2">
        <v>4.9036086083466797E-3</v>
      </c>
    </row>
    <row r="274" spans="1:73" ht="16.05" customHeight="1" x14ac:dyDescent="0.25">
      <c r="A274" s="2" t="s">
        <v>723</v>
      </c>
      <c r="B274" s="2" t="s">
        <v>724</v>
      </c>
      <c r="C274" s="2">
        <v>44.172350000000002</v>
      </c>
      <c r="D274" s="2">
        <v>117.055642509428</v>
      </c>
      <c r="E274" s="2">
        <v>0.62760421960150303</v>
      </c>
      <c r="F274" s="2">
        <v>0.26641297248967599</v>
      </c>
      <c r="G274" s="2">
        <v>0.195690905387086</v>
      </c>
      <c r="H274" s="2">
        <v>0.184510544417716</v>
      </c>
      <c r="I274" s="2">
        <v>0.22432851366058501</v>
      </c>
      <c r="J274" s="2">
        <v>0.236814275882062</v>
      </c>
      <c r="K274" s="2">
        <v>0.19648418114319999</v>
      </c>
      <c r="L274" s="2">
        <v>0.197583582352309</v>
      </c>
      <c r="M274" s="2">
        <v>0.124397366091093</v>
      </c>
      <c r="N274" s="2">
        <v>0.30260037147427798</v>
      </c>
      <c r="O274" s="2">
        <v>0.220314715654364</v>
      </c>
      <c r="P274" s="2">
        <v>0.26929089701858</v>
      </c>
      <c r="Q274" s="2">
        <v>0.16625616389731501</v>
      </c>
      <c r="R274" s="2">
        <v>0.27946352050485601</v>
      </c>
      <c r="S274" s="2">
        <v>0.242547386651809</v>
      </c>
      <c r="T274" s="2">
        <v>0.230228717255271</v>
      </c>
      <c r="U274" s="2">
        <v>0.110249917483366</v>
      </c>
      <c r="V274" s="2">
        <v>0.165541669678442</v>
      </c>
      <c r="W274" s="2">
        <v>0.18133917659643001</v>
      </c>
      <c r="X274" s="2">
        <v>0.26392954845317801</v>
      </c>
      <c r="Y274" s="2">
        <v>0.26578836003836198</v>
      </c>
      <c r="Z274" s="2">
        <v>0.15608653126858901</v>
      </c>
      <c r="AA274" s="2">
        <v>0.21258173400848501</v>
      </c>
      <c r="AB274" s="2">
        <v>0.21691192537579801</v>
      </c>
      <c r="AC274" s="2">
        <v>0.16660262314999599</v>
      </c>
      <c r="AD274" s="2">
        <v>0.135476542853608</v>
      </c>
      <c r="AE274" s="2">
        <v>0.15631533718547999</v>
      </c>
      <c r="AF274" s="2">
        <v>0.113330800810622</v>
      </c>
      <c r="AG274" s="2">
        <v>0.119702966896492</v>
      </c>
      <c r="AH274" s="2">
        <v>0.27496775721609801</v>
      </c>
      <c r="AI274" s="2">
        <v>0.20407689513170699</v>
      </c>
      <c r="AJ274" s="2">
        <v>0.30306437944148101</v>
      </c>
      <c r="AK274" s="2">
        <v>0.75639044007006295</v>
      </c>
      <c r="AL274" s="2">
        <v>0.40546092956816199</v>
      </c>
      <c r="AM274" s="2">
        <v>0.90530962284927197</v>
      </c>
      <c r="AN274" s="2">
        <v>0.29138904170778102</v>
      </c>
      <c r="AO274" s="2">
        <v>0.60519961944007505</v>
      </c>
      <c r="AP274" s="2">
        <v>0.388402643977307</v>
      </c>
      <c r="AQ274" s="2">
        <v>0.225879134793016</v>
      </c>
      <c r="AR274" s="2">
        <v>0.41495087046771201</v>
      </c>
      <c r="AS274" s="2">
        <v>0.37083192126808301</v>
      </c>
      <c r="AT274" s="2">
        <v>0.41003749863393302</v>
      </c>
      <c r="AU274" s="2">
        <v>0.92967049230100895</v>
      </c>
      <c r="AV274" s="2">
        <v>0.254093700693379</v>
      </c>
      <c r="AW274" s="2">
        <v>0.43780372436772802</v>
      </c>
      <c r="AX274" s="2">
        <v>0.33203434975232499</v>
      </c>
      <c r="AY274" s="2">
        <v>0.29808733151704098</v>
      </c>
      <c r="AZ274" s="2">
        <v>0.293373815148952</v>
      </c>
      <c r="BA274" s="2">
        <v>0.27435579661320803</v>
      </c>
      <c r="BB274" s="2">
        <v>0.34190449508402598</v>
      </c>
      <c r="BC274" s="2">
        <v>0.24759270450229601</v>
      </c>
      <c r="BD274" s="2">
        <v>0.26924362895182302</v>
      </c>
      <c r="BE274" s="2">
        <v>0.42063798173651201</v>
      </c>
      <c r="BF274" s="2">
        <v>0.56111121039022605</v>
      </c>
      <c r="BG274" s="2">
        <v>0.25457549468721602</v>
      </c>
      <c r="BH274" s="2">
        <v>0.49107232536196099</v>
      </c>
      <c r="BI274" s="2">
        <v>0.29197859026746797</v>
      </c>
      <c r="BJ274" s="2">
        <v>0.25906108671736799</v>
      </c>
      <c r="BK274" s="2">
        <v>0.26826146011596302</v>
      </c>
      <c r="BL274" s="2">
        <v>0.26563629900014102</v>
      </c>
      <c r="BM274" s="2">
        <v>0.26930718374703799</v>
      </c>
      <c r="BN274" s="2">
        <v>0.26130473993881198</v>
      </c>
      <c r="BO274" s="2">
        <v>0.26207916538928899</v>
      </c>
      <c r="BP274" s="2">
        <v>0.25744122913580098</v>
      </c>
      <c r="BQ274" s="2">
        <v>0.25927524726087298</v>
      </c>
      <c r="BR274" s="2">
        <v>0.25929345280509097</v>
      </c>
      <c r="BS274" s="2">
        <v>0.26255105417857599</v>
      </c>
      <c r="BT274" s="2">
        <v>0.26960434127942801</v>
      </c>
      <c r="BU274" s="2">
        <v>0.26379693929888798</v>
      </c>
    </row>
    <row r="275" spans="1:73" ht="16.05" customHeight="1" x14ac:dyDescent="0.25">
      <c r="A275" s="2" t="s">
        <v>355</v>
      </c>
      <c r="B275" s="2" t="s">
        <v>356</v>
      </c>
      <c r="C275" s="2">
        <v>307.625</v>
      </c>
      <c r="D275" s="2">
        <v>316.24816198648602</v>
      </c>
      <c r="E275" s="2">
        <v>9.56313117240008E-2</v>
      </c>
      <c r="F275" s="2">
        <v>5.1525094812461501E-2</v>
      </c>
      <c r="G275" s="2">
        <v>5.5561774000041898E-2</v>
      </c>
      <c r="H275" s="2">
        <v>0.18241500845747499</v>
      </c>
      <c r="I275" s="2">
        <v>0.108739923035996</v>
      </c>
      <c r="J275" s="2">
        <v>0.112074133620785</v>
      </c>
      <c r="K275" s="2">
        <v>0.116615289775373</v>
      </c>
      <c r="L275" s="2">
        <v>6.5577022992361803E-2</v>
      </c>
      <c r="M275" s="2">
        <v>7.14080199431395E-2</v>
      </c>
      <c r="N275" s="2">
        <v>0.198907922456144</v>
      </c>
      <c r="O275" s="2">
        <v>0.35284850228993397</v>
      </c>
      <c r="P275" s="2">
        <v>0.12890104007441999</v>
      </c>
      <c r="Q275" s="2">
        <v>3.2683036909011802E-2</v>
      </c>
      <c r="R275" s="2">
        <v>0.103252612619592</v>
      </c>
      <c r="S275" s="2">
        <v>7.6617921784742804E-2</v>
      </c>
      <c r="T275" s="2">
        <v>0.21415248751124699</v>
      </c>
      <c r="U275" s="2">
        <v>2.51255906136582E-2</v>
      </c>
      <c r="V275" s="2">
        <v>0.150344012913467</v>
      </c>
      <c r="W275" s="2">
        <v>0.122100746404458</v>
      </c>
      <c r="X275" s="2">
        <v>9.6787615809328306E-2</v>
      </c>
      <c r="Y275" s="2">
        <v>0.148203019192157</v>
      </c>
      <c r="Z275" s="2">
        <v>7.4029050200022997E-2</v>
      </c>
      <c r="AA275" s="2">
        <v>0.120570190738888</v>
      </c>
      <c r="AB275" s="2">
        <v>4.2445432845351301E-2</v>
      </c>
      <c r="AC275" s="2">
        <v>5.75447099869143E-2</v>
      </c>
      <c r="AD275" s="2">
        <v>0.16723150052291899</v>
      </c>
      <c r="AE275" s="2">
        <v>7.4837064622878494E-2</v>
      </c>
      <c r="AF275" s="2">
        <v>7.0815657456114303E-2</v>
      </c>
      <c r="AG275" s="2">
        <v>8.9114437880029901E-2</v>
      </c>
      <c r="AH275" s="2">
        <v>0.16691704443149699</v>
      </c>
      <c r="AI275" s="2">
        <v>0.13553801913283101</v>
      </c>
      <c r="AJ275" s="2">
        <v>0.15316111341108099</v>
      </c>
      <c r="AK275" s="2">
        <v>0.10108038073793101</v>
      </c>
      <c r="AL275" s="2">
        <v>0.13641873804228899</v>
      </c>
      <c r="AM275" s="2">
        <v>9.7230115730302893E-2</v>
      </c>
      <c r="AN275" s="2">
        <v>0.162241372635126</v>
      </c>
      <c r="AO275" s="2">
        <v>3.9301470940204197E-2</v>
      </c>
      <c r="AP275" s="2">
        <v>0.145746549263988</v>
      </c>
      <c r="AQ275" s="2">
        <v>6.8860323470700202E-2</v>
      </c>
      <c r="AR275" s="2">
        <v>0.355579300538653</v>
      </c>
      <c r="AS275" s="2">
        <v>0.108092988756833</v>
      </c>
      <c r="AT275" s="2">
        <v>0.118096616407251</v>
      </c>
      <c r="AU275" s="2">
        <v>0.71451491871099004</v>
      </c>
      <c r="AV275" s="2">
        <v>0.148547308753714</v>
      </c>
      <c r="AW275" s="2">
        <v>0.22346831297823</v>
      </c>
      <c r="AX275" s="2">
        <v>5.1966191933752903E-2</v>
      </c>
      <c r="AY275" s="2">
        <v>0.27652281671925</v>
      </c>
      <c r="AZ275" s="2">
        <v>5.8724219767897601E-2</v>
      </c>
      <c r="BA275" s="2">
        <v>7.4791685720894105E-2</v>
      </c>
      <c r="BB275" s="2">
        <v>0.114748898256591</v>
      </c>
      <c r="BC275" s="2">
        <v>0.123842796064161</v>
      </c>
      <c r="BD275" s="2">
        <v>0.23045825740846901</v>
      </c>
      <c r="BE275" s="2">
        <v>8.5164845332018194E-2</v>
      </c>
      <c r="BF275" s="2">
        <v>0.12055595101095699</v>
      </c>
      <c r="BG275" s="2">
        <v>0.142148047479812</v>
      </c>
      <c r="BH275" s="2">
        <v>5.9279575439683402E-2</v>
      </c>
      <c r="BI275" s="2">
        <v>7.8654846541315604E-2</v>
      </c>
      <c r="BJ275" s="2">
        <v>0.16189192371444799</v>
      </c>
      <c r="BK275" s="2">
        <v>0.115608891445995</v>
      </c>
      <c r="BL275" s="2">
        <v>0.11068657525256501</v>
      </c>
      <c r="BM275" s="2">
        <v>0.109103802157432</v>
      </c>
      <c r="BN275" s="2">
        <v>0.12762408036569001</v>
      </c>
      <c r="BO275" s="2">
        <v>0.12544764105429099</v>
      </c>
      <c r="BP275" s="2">
        <v>0.120702064988903</v>
      </c>
      <c r="BQ275" s="2">
        <v>0.119311854295078</v>
      </c>
      <c r="BR275" s="2">
        <v>0.119407859676833</v>
      </c>
      <c r="BS275" s="2">
        <v>0.117905243957385</v>
      </c>
      <c r="BT275" s="2">
        <v>0.110331577744812</v>
      </c>
      <c r="BU275" s="2">
        <v>0.10705209584509399</v>
      </c>
    </row>
    <row r="276" spans="1:73" ht="16.05" customHeight="1" x14ac:dyDescent="0.25">
      <c r="A276" s="2" t="s">
        <v>357</v>
      </c>
      <c r="B276" s="2" t="s">
        <v>358</v>
      </c>
      <c r="C276" s="2">
        <v>404.20100000000002</v>
      </c>
      <c r="D276" s="2">
        <v>200.20101091362699</v>
      </c>
      <c r="E276" s="2">
        <v>2.01731923346153E-2</v>
      </c>
      <c r="F276" s="2">
        <v>2.3153729611945398E-2</v>
      </c>
      <c r="G276" s="2">
        <v>2.3654405815981199E-2</v>
      </c>
      <c r="H276" s="2">
        <v>2.2909279846216098E-2</v>
      </c>
      <c r="I276" s="2">
        <v>2.3620119962017301E-2</v>
      </c>
      <c r="J276" s="2">
        <v>2.02621604357347E-2</v>
      </c>
      <c r="K276" s="2">
        <v>2.4174442426036301E-2</v>
      </c>
      <c r="L276" s="2">
        <v>2.1426860126700201E-2</v>
      </c>
      <c r="M276" s="2">
        <v>1.50121841378534E-2</v>
      </c>
      <c r="N276" s="2">
        <v>2.0430443457670699E-2</v>
      </c>
      <c r="O276" s="2">
        <v>2.2799084160499701E-2</v>
      </c>
      <c r="P276" s="2">
        <v>3.0150859492630199E-2</v>
      </c>
      <c r="Q276" s="2">
        <v>2.5195482675657799E-2</v>
      </c>
      <c r="R276" s="2">
        <v>1.6884794270312201E-2</v>
      </c>
      <c r="S276" s="2">
        <v>2.0095956736780999E-2</v>
      </c>
      <c r="T276" s="2">
        <v>2.5879787253625001E-2</v>
      </c>
      <c r="U276" s="2">
        <v>1.6888135525635398E-2</v>
      </c>
      <c r="V276" s="2">
        <v>2.1841798479191699E-2</v>
      </c>
      <c r="W276" s="2">
        <v>1.88288832492697E-2</v>
      </c>
      <c r="X276" s="2">
        <v>2.39233451803696E-2</v>
      </c>
      <c r="Y276" s="2">
        <v>2.7806661408764002E-2</v>
      </c>
      <c r="Z276" s="2">
        <v>2.1538888490019899E-2</v>
      </c>
      <c r="AA276" s="2">
        <v>2.0827845059363401E-2</v>
      </c>
      <c r="AB276" s="2">
        <v>1.9477780582463002E-2</v>
      </c>
      <c r="AC276" s="2">
        <v>2.7931267695928699E-2</v>
      </c>
      <c r="AD276" s="2">
        <v>2.2792832143168299E-2</v>
      </c>
      <c r="AE276" s="2">
        <v>2.4995027402200099E-2</v>
      </c>
      <c r="AF276" s="2">
        <v>2.5625218941308699E-2</v>
      </c>
      <c r="AG276" s="2">
        <v>2.4581327076799699E-2</v>
      </c>
      <c r="AH276" s="2">
        <v>2.1807758222180701E-2</v>
      </c>
      <c r="AI276" s="2">
        <v>1.1504568085195401E-2</v>
      </c>
      <c r="AJ276" s="2">
        <v>1.07437118280837E-2</v>
      </c>
      <c r="AK276" s="2">
        <v>1.2145386066757901E-2</v>
      </c>
      <c r="AL276" s="2">
        <v>1.4696783131923401E-2</v>
      </c>
      <c r="AM276" s="2">
        <v>1.5701098122630701E-2</v>
      </c>
      <c r="AN276" s="2">
        <v>1.54219931526409E-2</v>
      </c>
      <c r="AO276" s="2">
        <v>1.1677016434135301E-2</v>
      </c>
      <c r="AP276" s="2">
        <v>1.2507124784128401E-2</v>
      </c>
      <c r="AQ276" s="2">
        <v>1.19330188216376E-2</v>
      </c>
      <c r="AR276" s="2">
        <v>1.49757659387265E-2</v>
      </c>
      <c r="AS276" s="2">
        <v>1.08629116243628E-2</v>
      </c>
      <c r="AT276" s="2">
        <v>1.4110977419401901E-2</v>
      </c>
      <c r="AU276" s="2">
        <v>1.1170551455673E-2</v>
      </c>
      <c r="AV276" s="2">
        <v>1.38374367032415E-2</v>
      </c>
      <c r="AW276" s="2">
        <v>1.33408679067623E-2</v>
      </c>
      <c r="AX276" s="2">
        <v>1.30721934121239E-2</v>
      </c>
      <c r="AY276" s="2">
        <v>1.5962328884992601E-2</v>
      </c>
      <c r="AZ276" s="2">
        <v>1.43264129054887E-2</v>
      </c>
      <c r="BA276" s="2">
        <v>1.08423851304821E-2</v>
      </c>
      <c r="BB276" s="2">
        <v>1.1394948701831701E-2</v>
      </c>
      <c r="BC276" s="2">
        <v>1.24469376203863E-2</v>
      </c>
      <c r="BD276" s="2">
        <v>1.19111619540748E-2</v>
      </c>
      <c r="BE276" s="2">
        <v>1.1001178168730001E-2</v>
      </c>
      <c r="BF276" s="2">
        <v>1.57741273451713E-2</v>
      </c>
      <c r="BG276" s="2">
        <v>1.1900153183114799E-2</v>
      </c>
      <c r="BH276" s="2">
        <v>1.01441991671454E-2</v>
      </c>
      <c r="BI276" s="2">
        <v>1.2559448675900701E-2</v>
      </c>
      <c r="BJ276" s="2">
        <v>1.11013244522903E-2</v>
      </c>
      <c r="BK276" s="2">
        <v>1.8380230840608702E-2</v>
      </c>
      <c r="BL276" s="2">
        <v>1.67736748085833E-2</v>
      </c>
      <c r="BM276" s="2">
        <v>1.6523166465842801E-2</v>
      </c>
      <c r="BN276" s="2">
        <v>1.6889035162074999E-2</v>
      </c>
      <c r="BO276" s="2">
        <v>1.6965172853652E-2</v>
      </c>
      <c r="BP276" s="2">
        <v>1.6494508555567399E-2</v>
      </c>
      <c r="BQ276" s="2">
        <v>1.4877949332426E-2</v>
      </c>
      <c r="BR276" s="2">
        <v>1.5739380835826901E-2</v>
      </c>
      <c r="BS276" s="2">
        <v>1.6797950027046898E-2</v>
      </c>
      <c r="BT276" s="2">
        <v>1.6794212796545301E-2</v>
      </c>
      <c r="BU276" s="2">
        <v>1.57889940651443E-2</v>
      </c>
    </row>
    <row r="277" spans="1:73" ht="16.05" customHeight="1" x14ac:dyDescent="0.25">
      <c r="A277" s="2" t="s">
        <v>359</v>
      </c>
      <c r="B277" s="2" t="s">
        <v>360</v>
      </c>
      <c r="C277" s="2">
        <v>34.920699999999997</v>
      </c>
      <c r="D277" s="2">
        <v>527.15791140466001</v>
      </c>
      <c r="E277" s="2">
        <v>6.6102143991220901E-4</v>
      </c>
      <c r="F277" s="2">
        <v>1.19081029670432E-5</v>
      </c>
      <c r="G277" s="2">
        <v>4.9006298896042601E-4</v>
      </c>
      <c r="H277" s="2">
        <v>9.4037698020204796E-5</v>
      </c>
      <c r="I277" s="2">
        <v>6.1379981399739395E-4</v>
      </c>
      <c r="J277" s="2">
        <v>4.2958228476397598E-4</v>
      </c>
      <c r="K277" s="2">
        <v>1.5185480218707101E-3</v>
      </c>
      <c r="L277" s="2">
        <v>1.66730079471579E-3</v>
      </c>
      <c r="M277" s="2">
        <v>4.4483386917345099E-4</v>
      </c>
      <c r="N277" s="2">
        <v>7.26245927983141E-4</v>
      </c>
      <c r="O277" s="2">
        <v>5.9970662395478496E-4</v>
      </c>
      <c r="P277" s="2">
        <v>2.4801309363670998E-4</v>
      </c>
      <c r="Q277" s="2">
        <v>9.5737603103099496E-4</v>
      </c>
      <c r="R277" s="2">
        <v>1.01158789991282E-3</v>
      </c>
      <c r="S277" s="2">
        <v>6.0416804568023301E-4</v>
      </c>
      <c r="T277" s="2">
        <v>3.6081957437095202E-4</v>
      </c>
      <c r="U277" s="2">
        <v>1.78986267403862E-4</v>
      </c>
      <c r="V277" s="2">
        <v>8.7957303833925595E-4</v>
      </c>
      <c r="W277" s="2">
        <v>8.5244513133059805E-4</v>
      </c>
      <c r="X277" s="2">
        <v>1.0469991568773401E-4</v>
      </c>
      <c r="Y277" s="2">
        <v>4.8997679322353204E-4</v>
      </c>
      <c r="Z277" s="2">
        <v>1.4530162642353099E-4</v>
      </c>
      <c r="AA277" s="2">
        <v>2.7599992502851101E-4</v>
      </c>
      <c r="AB277" s="2">
        <v>4.0284740522439903E-4</v>
      </c>
      <c r="AC277" s="2">
        <v>8.0748364619155199E-4</v>
      </c>
      <c r="AD277" s="2">
        <v>4.2501593247679602E-4</v>
      </c>
      <c r="AE277" s="2">
        <v>5.9113135454504702E-4</v>
      </c>
      <c r="AF277" s="2">
        <v>1.1938551348015601E-3</v>
      </c>
      <c r="AG277" s="2">
        <v>1.04431616966353E-3</v>
      </c>
      <c r="AH277" s="2">
        <v>3.6095104498619899E-4</v>
      </c>
      <c r="AI277" s="2">
        <v>6.7099154890391498E-3</v>
      </c>
      <c r="AJ277" s="2">
        <v>7.5430161622483203E-3</v>
      </c>
      <c r="AK277" s="2">
        <v>3.2641283941980798E-3</v>
      </c>
      <c r="AL277" s="2">
        <v>3.59737761507286E-3</v>
      </c>
      <c r="AM277" s="2">
        <v>2.5772100515602202E-4</v>
      </c>
      <c r="AN277" s="2">
        <v>6.0643637100106004E-3</v>
      </c>
      <c r="AO277" s="2">
        <v>4.9965336927359901E-3</v>
      </c>
      <c r="AP277" s="2">
        <v>1.3275266813811E-2</v>
      </c>
      <c r="AQ277" s="2">
        <v>2.63351654669751E-3</v>
      </c>
      <c r="AR277" s="2">
        <v>2.5464490729148002E-3</v>
      </c>
      <c r="AS277" s="2">
        <v>5.3611154794494797E-3</v>
      </c>
      <c r="AT277" s="2">
        <v>8.3001567255159003E-3</v>
      </c>
      <c r="AU277" s="2">
        <v>5.7373093791761804E-3</v>
      </c>
      <c r="AV277" s="2">
        <v>1.07396717428617E-2</v>
      </c>
      <c r="AW277" s="2">
        <v>0.73872052683494904</v>
      </c>
      <c r="AX277" s="2">
        <v>5.8418340838416599E-3</v>
      </c>
      <c r="AY277" s="2">
        <v>8.7235517340557307E-3</v>
      </c>
      <c r="AZ277" s="2">
        <v>5.7675355715561902E-3</v>
      </c>
      <c r="BA277" s="2">
        <v>1.92909780339144E-3</v>
      </c>
      <c r="BB277" s="2">
        <v>2.29468321528568E-3</v>
      </c>
      <c r="BC277" s="2">
        <v>3.3104155709400098E-3</v>
      </c>
      <c r="BD277" s="2">
        <v>8.5169296379756197E-4</v>
      </c>
      <c r="BE277" s="2">
        <v>3.9976954676494399E-3</v>
      </c>
      <c r="BF277" s="2">
        <v>1.68701241648661E-2</v>
      </c>
      <c r="BG277" s="2">
        <v>3.99867815409298E-3</v>
      </c>
      <c r="BH277" s="2">
        <v>3.0343475221630001E-3</v>
      </c>
      <c r="BI277" s="2">
        <v>6.3939632790129498E-3</v>
      </c>
      <c r="BJ277" s="2">
        <v>7.4160314721210003E-3</v>
      </c>
      <c r="BK277" s="2">
        <v>4.0879801505817701E-2</v>
      </c>
      <c r="BL277" s="2">
        <v>3.9125535885193401E-2</v>
      </c>
      <c r="BM277" s="2">
        <v>4.11189292426851E-2</v>
      </c>
      <c r="BN277" s="2">
        <v>4.2322960176606299E-2</v>
      </c>
      <c r="BO277" s="2">
        <v>4.1850468239215399E-2</v>
      </c>
      <c r="BP277" s="2">
        <v>4.2974013763224898E-2</v>
      </c>
      <c r="BQ277" s="2">
        <v>3.9308329593023598E-2</v>
      </c>
      <c r="BR277" s="2">
        <v>3.5310326153896301E-2</v>
      </c>
      <c r="BS277" s="2">
        <v>4.1567996051423299E-2</v>
      </c>
      <c r="BT277" s="2">
        <v>3.7029554008994901E-2</v>
      </c>
      <c r="BU277" s="2">
        <v>4.0110080354172503E-2</v>
      </c>
    </row>
    <row r="278" spans="1:73" ht="16.05" customHeight="1" x14ac:dyDescent="0.25">
      <c r="A278" s="2" t="s">
        <v>725</v>
      </c>
      <c r="B278" s="2" t="s">
        <v>726</v>
      </c>
      <c r="C278" s="2">
        <v>642.46600000000001</v>
      </c>
      <c r="D278" s="2">
        <v>129.05566161102601</v>
      </c>
      <c r="E278" s="2">
        <v>0.18224040624755999</v>
      </c>
      <c r="F278" s="2">
        <v>0.16498999354510899</v>
      </c>
      <c r="G278" s="2">
        <v>0.17845553014353599</v>
      </c>
      <c r="H278" s="2">
        <v>0.178466484312122</v>
      </c>
      <c r="I278" s="2">
        <v>0.178913133142697</v>
      </c>
      <c r="J278" s="2">
        <v>0.191112751937526</v>
      </c>
      <c r="K278" s="2">
        <v>0.21083122283952099</v>
      </c>
      <c r="L278" s="2">
        <v>0.180751344666879</v>
      </c>
      <c r="M278" s="2">
        <v>0.206066087245314</v>
      </c>
      <c r="N278" s="2">
        <v>0.20681922936022401</v>
      </c>
      <c r="O278" s="2">
        <v>0.17294465227606201</v>
      </c>
      <c r="P278" s="2">
        <v>0.18488527074644101</v>
      </c>
      <c r="Q278" s="2">
        <v>0.17290523920651599</v>
      </c>
      <c r="R278" s="2">
        <v>0.18497885993525201</v>
      </c>
      <c r="S278" s="2">
        <v>0.19241221589291099</v>
      </c>
      <c r="T278" s="2">
        <v>0.19302225058887101</v>
      </c>
      <c r="U278" s="2">
        <v>0.16718081372110699</v>
      </c>
      <c r="V278" s="2">
        <v>0.180479748196791</v>
      </c>
      <c r="W278" s="2">
        <v>0.18618933317313199</v>
      </c>
      <c r="X278" s="2">
        <v>0.17709545733686599</v>
      </c>
      <c r="Y278" s="2">
        <v>0.18373672723920001</v>
      </c>
      <c r="Z278" s="2">
        <v>0.18039231417443999</v>
      </c>
      <c r="AA278" s="2">
        <v>0.19064885245009</v>
      </c>
      <c r="AB278" s="2">
        <v>0.171764265734725</v>
      </c>
      <c r="AC278" s="2">
        <v>0.18355708095904999</v>
      </c>
      <c r="AD278" s="2">
        <v>0.16878429210523099</v>
      </c>
      <c r="AE278" s="2">
        <v>0.17364989513655199</v>
      </c>
      <c r="AF278" s="2">
        <v>0.17793897864831501</v>
      </c>
      <c r="AG278" s="2">
        <v>0.162705906207603</v>
      </c>
      <c r="AH278" s="2">
        <v>0.17507601142937601</v>
      </c>
      <c r="AI278" s="2">
        <v>0.19469275165179201</v>
      </c>
      <c r="AJ278" s="2">
        <v>0.18358294618715501</v>
      </c>
      <c r="AK278" s="2">
        <v>0.18859734659271801</v>
      </c>
      <c r="AL278" s="2">
        <v>0.17696610494531301</v>
      </c>
      <c r="AM278" s="2">
        <v>0.18822053293086999</v>
      </c>
      <c r="AN278" s="2">
        <v>0.146294194457781</v>
      </c>
      <c r="AO278" s="2">
        <v>0.173469530759253</v>
      </c>
      <c r="AP278" s="2">
        <v>0.14907697454985799</v>
      </c>
      <c r="AQ278" s="2">
        <v>0.215605629165357</v>
      </c>
      <c r="AR278" s="2">
        <v>0.186331695570672</v>
      </c>
      <c r="AS278" s="2">
        <v>0.175857263709503</v>
      </c>
      <c r="AT278" s="2">
        <v>0.188535903571285</v>
      </c>
      <c r="AU278" s="2">
        <v>0.15723985361963999</v>
      </c>
      <c r="AV278" s="2">
        <v>0.16697243873128301</v>
      </c>
      <c r="AW278" s="2">
        <v>0.15674750574096299</v>
      </c>
      <c r="AX278" s="2">
        <v>0.18227706672520599</v>
      </c>
      <c r="AY278" s="2">
        <v>0.203019551898732</v>
      </c>
      <c r="AZ278" s="2">
        <v>0.16650181162882399</v>
      </c>
      <c r="BA278" s="2">
        <v>0.16251179118866799</v>
      </c>
      <c r="BB278" s="2">
        <v>0.16303976859562699</v>
      </c>
      <c r="BC278" s="2">
        <v>0.17394993438416001</v>
      </c>
      <c r="BD278" s="2">
        <v>0.146308448620945</v>
      </c>
      <c r="BE278" s="2">
        <v>0.16702761675503899</v>
      </c>
      <c r="BF278" s="2">
        <v>0.17191566365535099</v>
      </c>
      <c r="BG278" s="2">
        <v>0.168369367360928</v>
      </c>
      <c r="BH278" s="2">
        <v>0.20552679529158699</v>
      </c>
      <c r="BI278" s="2">
        <v>0.188780439656655</v>
      </c>
      <c r="BJ278" s="2">
        <v>0.179253190545623</v>
      </c>
      <c r="BK278" s="2">
        <v>0.15962354968513701</v>
      </c>
      <c r="BL278" s="2">
        <v>0.17372502018181099</v>
      </c>
      <c r="BM278" s="2">
        <v>0.18929732669261601</v>
      </c>
      <c r="BN278" s="2">
        <v>0.16498554967123299</v>
      </c>
      <c r="BO278" s="2">
        <v>0.163581307763219</v>
      </c>
      <c r="BP278" s="2">
        <v>0.16229305189061499</v>
      </c>
      <c r="BQ278" s="2">
        <v>0.195097393454185</v>
      </c>
      <c r="BR278" s="2">
        <v>0.169557358252442</v>
      </c>
      <c r="BS278" s="2">
        <v>0.17815768917028699</v>
      </c>
      <c r="BT278" s="2">
        <v>0.175774086214769</v>
      </c>
      <c r="BU278" s="2">
        <v>0.16687345136703599</v>
      </c>
    </row>
    <row r="279" spans="1:73" ht="16.05" customHeight="1" x14ac:dyDescent="0.25">
      <c r="A279" s="2" t="s">
        <v>727</v>
      </c>
      <c r="B279" s="2" t="s">
        <v>728</v>
      </c>
      <c r="C279" s="2">
        <v>490.488</v>
      </c>
      <c r="D279" s="2">
        <v>868.60600539951702</v>
      </c>
      <c r="E279" s="2">
        <v>4.1608980286919</v>
      </c>
      <c r="F279" s="2">
        <v>5.3748421376850199</v>
      </c>
      <c r="G279" s="2">
        <v>3.68086484236516</v>
      </c>
      <c r="H279" s="2">
        <v>3.0706168957872202</v>
      </c>
      <c r="I279" s="2">
        <v>4.0278283538462398</v>
      </c>
      <c r="J279" s="2">
        <v>2.0469650435869702</v>
      </c>
      <c r="K279" s="2">
        <v>3.6661436901730098</v>
      </c>
      <c r="L279" s="2">
        <v>4.8657874494552598</v>
      </c>
      <c r="M279" s="2">
        <v>3.7186986303443299</v>
      </c>
      <c r="N279" s="2">
        <v>3.6241069966910202</v>
      </c>
      <c r="O279" s="2">
        <v>3.88004022780376</v>
      </c>
      <c r="P279" s="2">
        <v>2.0115369835576402</v>
      </c>
      <c r="Q279" s="2">
        <v>1.8259768754027501</v>
      </c>
      <c r="R279" s="2">
        <v>2.7526313626760399</v>
      </c>
      <c r="S279" s="2">
        <v>4.0598022163789098</v>
      </c>
      <c r="T279" s="2">
        <v>3.5782497144019199</v>
      </c>
      <c r="U279" s="2">
        <v>2.9818037955615102</v>
      </c>
      <c r="V279" s="2">
        <v>3.1072516977053999</v>
      </c>
      <c r="W279" s="2">
        <v>2.7992318283911199</v>
      </c>
      <c r="X279" s="2">
        <v>2.6842689734388001</v>
      </c>
      <c r="Y279" s="2">
        <v>5.4104093981390404</v>
      </c>
      <c r="Z279" s="2">
        <v>3.9555842326997701</v>
      </c>
      <c r="AA279" s="2">
        <v>2.0298893778137801</v>
      </c>
      <c r="AB279" s="2">
        <v>0.44743244643325197</v>
      </c>
      <c r="AC279" s="2">
        <v>3.12816435972944</v>
      </c>
      <c r="AD279" s="2">
        <v>2.5143819808311698</v>
      </c>
      <c r="AE279" s="2">
        <v>3.05622560880829</v>
      </c>
      <c r="AF279" s="2">
        <v>1.3641207540385001</v>
      </c>
      <c r="AG279" s="2">
        <v>1.6343699172680199</v>
      </c>
      <c r="AH279" s="2">
        <v>3.4279588848054798</v>
      </c>
      <c r="AI279" s="2">
        <v>2.4350058690346001</v>
      </c>
      <c r="AJ279" s="2">
        <v>2.8521744178035502</v>
      </c>
      <c r="AK279" s="2">
        <v>1.93872167038256</v>
      </c>
      <c r="AL279" s="2">
        <v>2.3562426195989099</v>
      </c>
      <c r="AM279" s="2">
        <v>2.9622360258471399</v>
      </c>
      <c r="AN279" s="2">
        <v>3.6383119762284402</v>
      </c>
      <c r="AO279" s="2">
        <v>2.97183711452834</v>
      </c>
      <c r="AP279" s="2">
        <v>1.4260888806624199</v>
      </c>
      <c r="AQ279" s="2">
        <v>2.4405897539827399</v>
      </c>
      <c r="AR279" s="2">
        <v>3.3826758416662499</v>
      </c>
      <c r="AS279" s="2">
        <v>2.1210671981392899</v>
      </c>
      <c r="AT279" s="2">
        <v>3.0153436521241801</v>
      </c>
      <c r="AU279" s="2">
        <v>2.6660714689612299</v>
      </c>
      <c r="AV279" s="2">
        <v>3.0651456525837402</v>
      </c>
      <c r="AW279" s="2">
        <v>1.8963399487447701</v>
      </c>
      <c r="AX279" s="2">
        <v>2.8965533559419598</v>
      </c>
      <c r="AY279" s="2">
        <v>1.1158474699855301</v>
      </c>
      <c r="AZ279" s="2">
        <v>1.0310072276294</v>
      </c>
      <c r="BA279" s="2">
        <v>2.4328426191822898</v>
      </c>
      <c r="BB279" s="2">
        <v>3.0009272693151199</v>
      </c>
      <c r="BC279" s="2">
        <v>2.7006811117124201</v>
      </c>
      <c r="BD279" s="2">
        <v>2.5817367275693801</v>
      </c>
      <c r="BE279" s="2">
        <v>2.8304237787847302</v>
      </c>
      <c r="BF279" s="2">
        <v>3.9742678538851401</v>
      </c>
      <c r="BG279" s="2">
        <v>2.1878313768956801</v>
      </c>
      <c r="BH279" s="2">
        <v>2.6281971703189502</v>
      </c>
      <c r="BI279" s="2">
        <v>0.92236407419043498</v>
      </c>
      <c r="BJ279" s="2">
        <v>2.9694244751554799</v>
      </c>
      <c r="BK279" s="2">
        <v>3.8997267079099398</v>
      </c>
      <c r="BL279" s="2">
        <v>3.6317394321697201</v>
      </c>
      <c r="BM279" s="2">
        <v>2.1750386601741698</v>
      </c>
      <c r="BN279" s="2">
        <v>3.0316800601062499</v>
      </c>
      <c r="BO279" s="2">
        <v>3.0789312968953699</v>
      </c>
      <c r="BP279" s="2">
        <v>2.942929616886</v>
      </c>
      <c r="BQ279" s="2">
        <v>2.9826480149152701</v>
      </c>
      <c r="BR279" s="2">
        <v>3.3472085798268298</v>
      </c>
      <c r="BS279" s="2">
        <v>2.71332300896217</v>
      </c>
      <c r="BT279" s="2">
        <v>3.0791741029371602</v>
      </c>
      <c r="BU279" s="2">
        <v>2.3060760110372498</v>
      </c>
    </row>
    <row r="280" spans="1:73" ht="16.05" customHeight="1" x14ac:dyDescent="0.25">
      <c r="A280" s="2" t="s">
        <v>362</v>
      </c>
      <c r="B280" s="2" t="s">
        <v>363</v>
      </c>
      <c r="C280" s="2">
        <v>505.95600000000002</v>
      </c>
      <c r="D280" s="2">
        <v>338.26861915114398</v>
      </c>
      <c r="E280" s="2">
        <v>7.0139732997796401E-3</v>
      </c>
      <c r="F280" s="2">
        <v>6.0104085674790803E-3</v>
      </c>
      <c r="G280" s="2">
        <v>8.0908354158326402E-3</v>
      </c>
      <c r="H280" s="2">
        <v>9.7260384949456602E-3</v>
      </c>
      <c r="I280" s="2">
        <v>6.7717781999271798E-3</v>
      </c>
      <c r="J280" s="2">
        <v>7.2590086218646396E-3</v>
      </c>
      <c r="K280" s="2">
        <v>5.38291435276631E-3</v>
      </c>
      <c r="L280" s="2">
        <v>1.0937982143618E-2</v>
      </c>
      <c r="M280" s="2">
        <v>8.4882533013747406E-3</v>
      </c>
      <c r="N280" s="2">
        <v>3.8227732690893899E-3</v>
      </c>
      <c r="O280" s="2">
        <v>6.8988278092541799E-3</v>
      </c>
      <c r="P280" s="2">
        <v>1.00990815766252E-2</v>
      </c>
      <c r="Q280" s="2">
        <v>2.8395614764984999E-3</v>
      </c>
      <c r="R280" s="2">
        <v>3.14702235661324E-3</v>
      </c>
      <c r="S280" s="2">
        <v>4.8266523571409304E-3</v>
      </c>
      <c r="T280" s="2">
        <v>7.7635839872617204E-3</v>
      </c>
      <c r="U280" s="2">
        <v>1.74105093843539E-3</v>
      </c>
      <c r="V280" s="2">
        <v>9.5178119887920406E-3</v>
      </c>
      <c r="W280" s="2">
        <v>1.15692720032908E-2</v>
      </c>
      <c r="X280" s="2">
        <v>1.23254664333838E-2</v>
      </c>
      <c r="Y280" s="2">
        <v>1.9022119206366601E-2</v>
      </c>
      <c r="Z280" s="2">
        <v>6.3463744398004202E-3</v>
      </c>
      <c r="AA280" s="2">
        <v>5.0447188318320599E-3</v>
      </c>
      <c r="AB280" s="2">
        <v>4.5117278171888297E-3</v>
      </c>
      <c r="AC280" s="2">
        <v>1.1099284670395801E-2</v>
      </c>
      <c r="AD280" s="2">
        <v>6.5088189586050898E-3</v>
      </c>
      <c r="AE280" s="2">
        <v>4.3580270783502703E-3</v>
      </c>
      <c r="AF280" s="2">
        <v>5.9690371058339501E-3</v>
      </c>
      <c r="AG280" s="2">
        <v>6.7633053281319E-3</v>
      </c>
      <c r="AH280" s="2">
        <v>1.0608206262144201E-2</v>
      </c>
      <c r="AI280" s="2">
        <v>5.3477861365736996E-3</v>
      </c>
      <c r="AJ280" s="2">
        <v>5.8119550436812797E-3</v>
      </c>
      <c r="AK280" s="2">
        <v>5.3343519735857296E-3</v>
      </c>
      <c r="AL280" s="2">
        <v>1.55981519291185E-2</v>
      </c>
      <c r="AM280" s="2">
        <v>1.1474501543566201E-2</v>
      </c>
      <c r="AN280" s="2">
        <v>7.0130644484392903E-3</v>
      </c>
      <c r="AO280" s="2">
        <v>9.9968921624427206E-4</v>
      </c>
      <c r="AP280" s="2">
        <v>5.1271582016945098E-3</v>
      </c>
      <c r="AQ280" s="2">
        <v>1.01806293188361E-2</v>
      </c>
      <c r="AR280" s="2">
        <v>1.27209644025093E-2</v>
      </c>
      <c r="AS280" s="2">
        <v>4.0057015434236103E-3</v>
      </c>
      <c r="AT280" s="2">
        <v>3.5405051404876898E-3</v>
      </c>
      <c r="AU280" s="2">
        <v>1.1059531927515E-2</v>
      </c>
      <c r="AV280" s="2">
        <v>1.39967690349488E-2</v>
      </c>
      <c r="AW280" s="2">
        <v>1.29812648040891E-2</v>
      </c>
      <c r="AX280" s="2">
        <v>2.6465773675308098E-3</v>
      </c>
      <c r="AY280" s="2">
        <v>6.38180262353272E-3</v>
      </c>
      <c r="AZ280" s="2">
        <v>3.5679264930594599E-3</v>
      </c>
      <c r="BA280" s="2">
        <v>7.9882047740513096E-3</v>
      </c>
      <c r="BB280" s="2">
        <v>7.4075597397400003E-3</v>
      </c>
      <c r="BC280" s="2">
        <v>4.2441951945906596E-3</v>
      </c>
      <c r="BD280" s="2">
        <v>8.9387452894775198E-3</v>
      </c>
      <c r="BE280" s="2">
        <v>1.08207024857148E-2</v>
      </c>
      <c r="BF280" s="2">
        <v>6.2854224449582202E-3</v>
      </c>
      <c r="BG280" s="2">
        <v>5.5520298414990701E-3</v>
      </c>
      <c r="BH280" s="2">
        <v>4.6029564970734797E-3</v>
      </c>
      <c r="BI280" s="2">
        <v>9.6745137637545605E-3</v>
      </c>
      <c r="BJ280" s="2">
        <v>7.7326668048883903E-3</v>
      </c>
      <c r="BK280" s="2">
        <v>1.23892945982308E-2</v>
      </c>
      <c r="BL280" s="2">
        <v>7.1106505037754099E-3</v>
      </c>
      <c r="BM280" s="2">
        <v>5.7756776160188296E-3</v>
      </c>
      <c r="BN280" s="2">
        <v>6.8747824714844204E-3</v>
      </c>
      <c r="BO280" s="2">
        <v>7.7677013448795504E-3</v>
      </c>
      <c r="BP280" s="2">
        <v>6.7692015696208798E-3</v>
      </c>
      <c r="BQ280" s="2">
        <v>6.4795028161158796E-3</v>
      </c>
      <c r="BR280" s="2">
        <v>6.2273328942258101E-3</v>
      </c>
      <c r="BS280" s="2">
        <v>8.2457608952854304E-3</v>
      </c>
      <c r="BT280" s="2">
        <v>8.1398201228226209E-3</v>
      </c>
      <c r="BU280" s="2">
        <v>7.4449904142126098E-3</v>
      </c>
    </row>
    <row r="281" spans="1:73" ht="16.05" customHeight="1" x14ac:dyDescent="0.25">
      <c r="A281" s="2" t="s">
        <v>364</v>
      </c>
      <c r="B281" s="2" t="s">
        <v>365</v>
      </c>
      <c r="C281" s="2">
        <v>410.51499999999999</v>
      </c>
      <c r="D281" s="2">
        <v>426.35756991012801</v>
      </c>
      <c r="E281" s="2">
        <v>7.0884816914508403E-2</v>
      </c>
      <c r="F281" s="2">
        <v>6.3227638118939097E-2</v>
      </c>
      <c r="G281" s="2">
        <v>7.6821376524188204E-2</v>
      </c>
      <c r="H281" s="2">
        <v>5.97715115903594E-2</v>
      </c>
      <c r="I281" s="2">
        <v>8.4082145314467505E-2</v>
      </c>
      <c r="J281" s="2">
        <v>0.11623684330732301</v>
      </c>
      <c r="K281" s="2">
        <v>6.13000366131288E-2</v>
      </c>
      <c r="L281" s="2">
        <v>8.5088360904251897E-2</v>
      </c>
      <c r="M281" s="2">
        <v>9.8211817672215304E-2</v>
      </c>
      <c r="N281" s="2">
        <v>0.122051731207676</v>
      </c>
      <c r="O281" s="2">
        <v>9.0261640310242794E-2</v>
      </c>
      <c r="P281" s="2">
        <v>6.5423926752403994E-2</v>
      </c>
      <c r="Q281" s="2">
        <v>7.6187961466606696E-2</v>
      </c>
      <c r="R281" s="2">
        <v>0.101097464609204</v>
      </c>
      <c r="S281" s="2">
        <v>7.1962474233549095E-2</v>
      </c>
      <c r="T281" s="2">
        <v>7.5037717523038602E-2</v>
      </c>
      <c r="U281" s="2">
        <v>2.8220521344005E-2</v>
      </c>
      <c r="V281" s="2">
        <v>0.116159474058267</v>
      </c>
      <c r="W281" s="2">
        <v>0.16513368085125199</v>
      </c>
      <c r="X281" s="2">
        <v>9.5924768459459603E-2</v>
      </c>
      <c r="Y281" s="2">
        <v>9.2228648991740894E-2</v>
      </c>
      <c r="Z281" s="2">
        <v>6.2933175275715694E-2</v>
      </c>
      <c r="AA281" s="2">
        <v>6.7348507740510696E-2</v>
      </c>
      <c r="AB281" s="2">
        <v>6.3455663312677102E-2</v>
      </c>
      <c r="AC281" s="2">
        <v>7.1118477967114499E-2</v>
      </c>
      <c r="AD281" s="2">
        <v>8.1734964622019096E-2</v>
      </c>
      <c r="AE281" s="2">
        <v>4.7713861440115898E-2</v>
      </c>
      <c r="AF281" s="2">
        <v>8.0771661028112701E-2</v>
      </c>
      <c r="AG281" s="2">
        <v>6.5672311515271101E-2</v>
      </c>
      <c r="AH281" s="2">
        <v>9.3698163352617797E-2</v>
      </c>
      <c r="AI281" s="2">
        <v>0.23071645011848799</v>
      </c>
      <c r="AJ281" s="2">
        <v>0.15294193046188601</v>
      </c>
      <c r="AK281" s="2">
        <v>0.156786981602759</v>
      </c>
      <c r="AL281" s="2">
        <v>0.267959367698271</v>
      </c>
      <c r="AM281" s="2">
        <v>0.16694472444265601</v>
      </c>
      <c r="AN281" s="2">
        <v>0.167639492590931</v>
      </c>
      <c r="AO281" s="2">
        <v>0.10069971819046999</v>
      </c>
      <c r="AP281" s="2">
        <v>0.13071627164997701</v>
      </c>
      <c r="AQ281" s="2">
        <v>0.30484389956965502</v>
      </c>
      <c r="AR281" s="2">
        <v>0.47050626568236797</v>
      </c>
      <c r="AS281" s="2">
        <v>0.34173492537417199</v>
      </c>
      <c r="AT281" s="2">
        <v>0.14434785788694099</v>
      </c>
      <c r="AU281" s="2">
        <v>0.30632165290123398</v>
      </c>
      <c r="AV281" s="2">
        <v>0.15358474526111801</v>
      </c>
      <c r="AW281" s="2">
        <v>0.15971046441624001</v>
      </c>
      <c r="AX281" s="2">
        <v>0.16235988885380401</v>
      </c>
      <c r="AY281" s="2">
        <v>0.40144202034591298</v>
      </c>
      <c r="AZ281" s="2">
        <v>6.9732977804825305E-2</v>
      </c>
      <c r="BA281" s="2">
        <v>0.13985228396118099</v>
      </c>
      <c r="BB281" s="2">
        <v>0.21394185835419699</v>
      </c>
      <c r="BC281" s="2">
        <v>9.5897192171913101E-2</v>
      </c>
      <c r="BD281" s="2">
        <v>0.32328725861540802</v>
      </c>
      <c r="BE281" s="2">
        <v>0.28882549383440698</v>
      </c>
      <c r="BF281" s="2">
        <v>0.15325234022470099</v>
      </c>
      <c r="BG281" s="2">
        <v>0.167187278599502</v>
      </c>
      <c r="BH281" s="2">
        <v>0.153422772731373</v>
      </c>
      <c r="BI281" s="2">
        <v>0.15430016839013699</v>
      </c>
      <c r="BJ281" s="2">
        <v>0.24080740790844599</v>
      </c>
      <c r="BK281" s="2">
        <v>0.12028528479158</v>
      </c>
      <c r="BL281" s="2">
        <v>0.12273670359484599</v>
      </c>
      <c r="BM281" s="2">
        <v>0.121813764376973</v>
      </c>
      <c r="BN281" s="2">
        <v>0.128233109541325</v>
      </c>
      <c r="BO281" s="2">
        <v>0.122771555539507</v>
      </c>
      <c r="BP281" s="2">
        <v>0.13231334230915801</v>
      </c>
      <c r="BQ281" s="2">
        <v>0.124515265100023</v>
      </c>
      <c r="BR281" s="2">
        <v>0.12564932696512399</v>
      </c>
      <c r="BS281" s="2">
        <v>0.13192092311947201</v>
      </c>
      <c r="BT281" s="2">
        <v>0.131539148967909</v>
      </c>
      <c r="BU281" s="2">
        <v>0.119716152332009</v>
      </c>
    </row>
    <row r="282" spans="1:73" ht="16.05" customHeight="1" x14ac:dyDescent="0.25">
      <c r="A282" s="2" t="s">
        <v>366</v>
      </c>
      <c r="B282" s="2" t="s">
        <v>367</v>
      </c>
      <c r="C282" s="2">
        <v>292.00299999999999</v>
      </c>
      <c r="D282" s="2">
        <v>373.200807330705</v>
      </c>
      <c r="E282" s="2">
        <v>3.2425950219438699E-5</v>
      </c>
      <c r="F282" s="2">
        <v>1.19081029670432E-5</v>
      </c>
      <c r="G282" s="2">
        <v>1.18662177361058E-5</v>
      </c>
      <c r="H282" s="2">
        <v>1.2175964253755601E-5</v>
      </c>
      <c r="I282" s="2">
        <v>1.20591884737996E-5</v>
      </c>
      <c r="J282" s="2">
        <v>1.17499752174378E-5</v>
      </c>
      <c r="K282" s="2">
        <v>1.1336722296994799E-5</v>
      </c>
      <c r="L282" s="2">
        <v>1.14276132128441E-5</v>
      </c>
      <c r="M282" s="2">
        <v>3.7395125719053403E-5</v>
      </c>
      <c r="N282" s="2">
        <v>1.19500589794375E-5</v>
      </c>
      <c r="O282" s="2">
        <v>3.4360128193226999E-5</v>
      </c>
      <c r="P282" s="2">
        <v>1.14443126197843E-5</v>
      </c>
      <c r="Q282" s="2">
        <v>1.12901896302811E-5</v>
      </c>
      <c r="R282" s="2">
        <v>1.21874661070995E-5</v>
      </c>
      <c r="S282" s="2">
        <v>1.12831660448812E-5</v>
      </c>
      <c r="T282" s="2">
        <v>3.9980722538837497E-5</v>
      </c>
      <c r="U282" s="2">
        <v>1.18465820263208E-5</v>
      </c>
      <c r="V282" s="2">
        <v>1.1468616627663101E-5</v>
      </c>
      <c r="W282" s="2">
        <v>1.22353121849409E-5</v>
      </c>
      <c r="X282" s="2">
        <v>1.2028741199483201E-5</v>
      </c>
      <c r="Y282" s="2">
        <v>1.1159505283711799E-5</v>
      </c>
      <c r="Z282" s="2">
        <v>1.2509928545236901E-5</v>
      </c>
      <c r="AA282" s="2">
        <v>4.7280861430747699E-5</v>
      </c>
      <c r="AB282" s="2">
        <v>3.8211924149679197E-5</v>
      </c>
      <c r="AC282" s="2">
        <v>4.0715063237499803E-5</v>
      </c>
      <c r="AD282" s="2">
        <v>1.19298846529028E-5</v>
      </c>
      <c r="AE282" s="2">
        <v>1.18828029284396E-5</v>
      </c>
      <c r="AF282" s="2">
        <v>3.91826820721426E-5</v>
      </c>
      <c r="AG282" s="2">
        <v>3.53831813513164E-5</v>
      </c>
      <c r="AH282" s="2">
        <v>4.1030128518496801E-5</v>
      </c>
      <c r="AI282" s="2">
        <v>5.4080639832196499E-2</v>
      </c>
      <c r="AJ282" s="2">
        <v>1.13816706013598E-2</v>
      </c>
      <c r="AK282" s="2">
        <v>2.6282197989933299E-2</v>
      </c>
      <c r="AL282" s="2">
        <v>2.4468513228234699E-2</v>
      </c>
      <c r="AM282" s="2">
        <v>4.9875842072680801E-3</v>
      </c>
      <c r="AN282" s="2">
        <v>2.1874644195221799E-2</v>
      </c>
      <c r="AO282" s="2">
        <v>2.7014942858360501E-2</v>
      </c>
      <c r="AP282" s="2">
        <v>1.5419218777571801E-2</v>
      </c>
      <c r="AQ282" s="2">
        <v>3.7701350528977599E-2</v>
      </c>
      <c r="AR282" s="2">
        <v>4.00301630118437E-2</v>
      </c>
      <c r="AS282" s="2">
        <v>5.5901055674486201E-2</v>
      </c>
      <c r="AT282" s="2">
        <v>2.64774452932044E-2</v>
      </c>
      <c r="AU282" s="2">
        <v>4.2798005494334303E-2</v>
      </c>
      <c r="AV282" s="2">
        <v>2.0687275561786001E-2</v>
      </c>
      <c r="AW282" s="2">
        <v>9.2055495575396398E-2</v>
      </c>
      <c r="AX282" s="2">
        <v>1.9667805997613499E-2</v>
      </c>
      <c r="AY282" s="2">
        <v>5.88861203059085E-2</v>
      </c>
      <c r="AZ282" s="2">
        <v>2.7247662498918E-2</v>
      </c>
      <c r="BA282" s="2">
        <v>2.3598570308107299E-2</v>
      </c>
      <c r="BB282" s="2">
        <v>2.5794726334452098E-2</v>
      </c>
      <c r="BC282" s="2">
        <v>2.8350018182254001E-2</v>
      </c>
      <c r="BD282" s="2">
        <v>1.62674803233724E-3</v>
      </c>
      <c r="BE282" s="2">
        <v>2.8048471233242701E-2</v>
      </c>
      <c r="BF282" s="2">
        <v>2.4772116669380301E-2</v>
      </c>
      <c r="BG282" s="2">
        <v>1.9583834913102501E-2</v>
      </c>
      <c r="BH282" s="2">
        <v>4.1377284654076103E-3</v>
      </c>
      <c r="BI282" s="2">
        <v>4.5860569110138701E-2</v>
      </c>
      <c r="BJ282" s="2">
        <v>3.7157168071940597E-2</v>
      </c>
      <c r="BK282" s="2">
        <v>8.0754964705289992E-3</v>
      </c>
      <c r="BL282" s="2">
        <v>9.1802984726373008E-3</v>
      </c>
      <c r="BM282" s="2">
        <v>7.1136152756847903E-3</v>
      </c>
      <c r="BN282" s="2">
        <v>8.3045691455392798E-3</v>
      </c>
      <c r="BO282" s="2">
        <v>1.1821403562788499E-2</v>
      </c>
      <c r="BP282" s="2">
        <v>7.6660267920112797E-3</v>
      </c>
      <c r="BQ282" s="2">
        <v>1.04406894031182E-2</v>
      </c>
      <c r="BR282" s="2">
        <v>7.34189109706785E-3</v>
      </c>
      <c r="BS282" s="2">
        <v>7.7954707868872703E-3</v>
      </c>
      <c r="BT282" s="2">
        <v>7.8016637939062597E-3</v>
      </c>
      <c r="BU282" s="2">
        <v>7.2287919464004502E-3</v>
      </c>
    </row>
    <row r="283" spans="1:73" ht="16.05" customHeight="1" x14ac:dyDescent="0.25">
      <c r="A283" s="2" t="s">
        <v>729</v>
      </c>
      <c r="B283" s="2" t="s">
        <v>730</v>
      </c>
      <c r="C283" s="2">
        <v>294.06799999999998</v>
      </c>
      <c r="D283" s="2">
        <v>360.10210386526802</v>
      </c>
      <c r="E283" s="2">
        <v>1.32429497927993E-5</v>
      </c>
      <c r="F283" s="2">
        <v>1.3136498253411001E-5</v>
      </c>
      <c r="G283" s="2">
        <v>1.5106474565189101E-3</v>
      </c>
      <c r="H283" s="2">
        <v>1.3397722459360999E-5</v>
      </c>
      <c r="I283" s="2">
        <v>1.39350821045063E-5</v>
      </c>
      <c r="J283" s="2">
        <v>1.35553816577539E-5</v>
      </c>
      <c r="K283" s="2">
        <v>1.34092364678174E-5</v>
      </c>
      <c r="L283" s="2">
        <v>1.3431067872980499E-5</v>
      </c>
      <c r="M283" s="2">
        <v>6.8023389147267696E-5</v>
      </c>
      <c r="N283" s="2">
        <v>1.3554402582230399E-5</v>
      </c>
      <c r="O283" s="2">
        <v>1.3201528993274701E-5</v>
      </c>
      <c r="P283" s="2">
        <v>1.2789762518310901E-5</v>
      </c>
      <c r="Q283" s="2">
        <v>5.90142870368258E-5</v>
      </c>
      <c r="R283" s="2">
        <v>1.3624575188358801E-5</v>
      </c>
      <c r="S283" s="2">
        <v>1.96131942511776E-3</v>
      </c>
      <c r="T283" s="2">
        <v>1.28868643923403E-5</v>
      </c>
      <c r="U283" s="2">
        <v>1.33117917704887E-5</v>
      </c>
      <c r="V283" s="2">
        <v>1.30800835980299E-5</v>
      </c>
      <c r="W283" s="2">
        <v>1.32670307354328E-5</v>
      </c>
      <c r="X283" s="2">
        <v>1.3185466761044E-5</v>
      </c>
      <c r="Y283" s="2">
        <v>1.2892047042528601E-5</v>
      </c>
      <c r="Z283" s="2">
        <v>1.37496491202766E-5</v>
      </c>
      <c r="AA283" s="2">
        <v>1.32729491198676E-5</v>
      </c>
      <c r="AB283" s="2">
        <v>1.31861387752458E-5</v>
      </c>
      <c r="AC283" s="2">
        <v>1.3523227963367E-5</v>
      </c>
      <c r="AD283" s="2">
        <v>1.34039326245515E-5</v>
      </c>
      <c r="AE283" s="2">
        <v>1.30874387400037E-5</v>
      </c>
      <c r="AF283" s="2">
        <v>1.33372595273107E-5</v>
      </c>
      <c r="AG283" s="2">
        <v>1.2872883133652501E-5</v>
      </c>
      <c r="AH283" s="2">
        <v>1.31234659910611E-5</v>
      </c>
      <c r="AI283" s="2">
        <v>6.2424645363235701E-4</v>
      </c>
      <c r="AJ283" s="2">
        <v>0.57024553960138702</v>
      </c>
      <c r="AK283" s="2">
        <v>0.146217193055036</v>
      </c>
      <c r="AL283" s="2">
        <v>0.20957486218538199</v>
      </c>
      <c r="AM283" s="2">
        <v>0.156421459496006</v>
      </c>
      <c r="AN283" s="2">
        <v>9.3882676467973006E-2</v>
      </c>
      <c r="AO283" s="2">
        <v>6.4826523433080999E-2</v>
      </c>
      <c r="AP283" s="2">
        <v>0.15611325035703599</v>
      </c>
      <c r="AQ283" s="2">
        <v>0.34017798850675701</v>
      </c>
      <c r="AR283" s="2">
        <v>8.7628071761369206E-2</v>
      </c>
      <c r="AS283" s="2">
        <v>0.23464930338491699</v>
      </c>
      <c r="AT283" s="2">
        <v>5.7260875420088501E-2</v>
      </c>
      <c r="AU283" s="2">
        <v>0.12953726998732901</v>
      </c>
      <c r="AV283" s="2">
        <v>0.13063208006976501</v>
      </c>
      <c r="AW283" s="2">
        <v>0.44315270567683002</v>
      </c>
      <c r="AX283" s="2">
        <v>0.71503830253261003</v>
      </c>
      <c r="AY283" s="2">
        <v>0.41074926354640401</v>
      </c>
      <c r="AZ283" s="2">
        <v>1.01342647714026E-2</v>
      </c>
      <c r="BA283" s="2">
        <v>0.27217777665030501</v>
      </c>
      <c r="BB283" s="2">
        <v>0.11255304500077</v>
      </c>
      <c r="BC283" s="2">
        <v>6.9020585945589893E-2</v>
      </c>
      <c r="BD283" s="2">
        <v>5.6090090911703999E-2</v>
      </c>
      <c r="BE283" s="2">
        <v>0.243786083708011</v>
      </c>
      <c r="BF283" s="2">
        <v>5.4163923287257998E-2</v>
      </c>
      <c r="BG283" s="2">
        <v>0.16235980261903099</v>
      </c>
      <c r="BH283" s="2">
        <v>0.19959213828613201</v>
      </c>
      <c r="BI283" s="2">
        <v>1.60445491047502E-2</v>
      </c>
      <c r="BJ283" s="2">
        <v>0.19805304878890001</v>
      </c>
      <c r="BK283" s="2">
        <v>7.7723965546404802E-2</v>
      </c>
      <c r="BL283" s="2">
        <v>7.9845196669140903E-2</v>
      </c>
      <c r="BM283" s="2">
        <v>7.9950535456548594E-2</v>
      </c>
      <c r="BN283" s="2">
        <v>7.8354698163682707E-2</v>
      </c>
      <c r="BO283" s="2">
        <v>7.9953235316959997E-2</v>
      </c>
      <c r="BP283" s="2">
        <v>7.7951721491179099E-2</v>
      </c>
      <c r="BQ283" s="2">
        <v>7.9220793227816305E-2</v>
      </c>
      <c r="BR283" s="2">
        <v>8.1421375601966398E-2</v>
      </c>
      <c r="BS283" s="2">
        <v>8.1196489498246593E-2</v>
      </c>
      <c r="BT283" s="2">
        <v>7.9009561340451201E-2</v>
      </c>
      <c r="BU283" s="2">
        <v>7.9006803671718001E-2</v>
      </c>
    </row>
    <row r="284" spans="1:73" ht="16.05" customHeight="1" x14ac:dyDescent="0.25">
      <c r="A284" s="2" t="s">
        <v>368</v>
      </c>
      <c r="B284" s="2" t="s">
        <v>369</v>
      </c>
      <c r="C284" s="2">
        <v>203.47900000000001</v>
      </c>
      <c r="D284" s="2">
        <v>321.157327988872</v>
      </c>
      <c r="E284" s="2">
        <v>1.17435402624212E-5</v>
      </c>
      <c r="F284" s="2">
        <v>1.19081029670432E-5</v>
      </c>
      <c r="G284" s="2">
        <v>1.18662177361058E-5</v>
      </c>
      <c r="H284" s="2">
        <v>1.2175964253755601E-5</v>
      </c>
      <c r="I284" s="2">
        <v>1.20591884737996E-5</v>
      </c>
      <c r="J284" s="2">
        <v>1.17499752174378E-5</v>
      </c>
      <c r="K284" s="2">
        <v>1.1336722296994799E-5</v>
      </c>
      <c r="L284" s="2">
        <v>1.14276132128441E-5</v>
      </c>
      <c r="M284" s="2">
        <v>1.17576869017624E-5</v>
      </c>
      <c r="N284" s="2">
        <v>1.19500589794375E-5</v>
      </c>
      <c r="O284" s="2">
        <v>1.18276915015384E-5</v>
      </c>
      <c r="P284" s="2">
        <v>1.14443126197843E-5</v>
      </c>
      <c r="Q284" s="2">
        <v>1.12901896302811E-5</v>
      </c>
      <c r="R284" s="2">
        <v>1.21874661070995E-5</v>
      </c>
      <c r="S284" s="2">
        <v>2.6392615671160599E-5</v>
      </c>
      <c r="T284" s="2">
        <v>1.1936352407539899E-5</v>
      </c>
      <c r="U284" s="2">
        <v>1.18465820263208E-5</v>
      </c>
      <c r="V284" s="2">
        <v>1.1468616627663101E-5</v>
      </c>
      <c r="W284" s="2">
        <v>1.22353121849409E-5</v>
      </c>
      <c r="X284" s="2">
        <v>1.2028741199483201E-5</v>
      </c>
      <c r="Y284" s="2">
        <v>3.53355163629621E-5</v>
      </c>
      <c r="Z284" s="2">
        <v>1.2509928545236901E-5</v>
      </c>
      <c r="AA284" s="2">
        <v>1.15232925219014E-5</v>
      </c>
      <c r="AB284" s="2">
        <v>1.14309558342709E-5</v>
      </c>
      <c r="AC284" s="2">
        <v>1.19117907917061E-5</v>
      </c>
      <c r="AD284" s="2">
        <v>1.19298846529028E-5</v>
      </c>
      <c r="AE284" s="2">
        <v>1.18828029284396E-5</v>
      </c>
      <c r="AF284" s="2">
        <v>1.1820298288103201E-5</v>
      </c>
      <c r="AG284" s="2">
        <v>1.16280336956012E-5</v>
      </c>
      <c r="AH284" s="2">
        <v>2.9938228739449301E-5</v>
      </c>
      <c r="AI284" s="2">
        <v>2.65521816387329E-4</v>
      </c>
      <c r="AJ284" s="2">
        <v>1.0958569926857201E-5</v>
      </c>
      <c r="AK284" s="2">
        <v>2.5899954927122799E-4</v>
      </c>
      <c r="AL284" s="2">
        <v>1.6106769929833699E-3</v>
      </c>
      <c r="AM284" s="2">
        <v>1.17873313336084E-5</v>
      </c>
      <c r="AN284" s="2">
        <v>3.05622334362883E-4</v>
      </c>
      <c r="AO284" s="2">
        <v>3.2273330826064298E-5</v>
      </c>
      <c r="AP284" s="2">
        <v>5.1609042143885904E-4</v>
      </c>
      <c r="AQ284" s="2">
        <v>1.1313798214738E-5</v>
      </c>
      <c r="AR284" s="2">
        <v>3.9754498534583102E-4</v>
      </c>
      <c r="AS284" s="2">
        <v>6.4621931352928296E-3</v>
      </c>
      <c r="AT284" s="2">
        <v>1.2050515138442901E-5</v>
      </c>
      <c r="AU284" s="2">
        <v>1.87997526579039E-3</v>
      </c>
      <c r="AV284" s="2">
        <v>1.8951703931440299E-4</v>
      </c>
      <c r="AW284" s="2">
        <v>3.2174437681844098E-4</v>
      </c>
      <c r="AX284" s="2">
        <v>1.7323966660991799E-3</v>
      </c>
      <c r="AY284" s="2">
        <v>1.62201559836995E-3</v>
      </c>
      <c r="AZ284" s="2">
        <v>2.4928918422245801E-3</v>
      </c>
      <c r="BA284" s="2">
        <v>3.5420964695606898E-4</v>
      </c>
      <c r="BB284" s="2">
        <v>1.4305749807371701E-3</v>
      </c>
      <c r="BC284" s="2">
        <v>5.1678437062862102E-3</v>
      </c>
      <c r="BD284" s="2">
        <v>7.9590167492241603E-4</v>
      </c>
      <c r="BE284" s="2">
        <v>6.6702544026288097E-4</v>
      </c>
      <c r="BF284" s="2">
        <v>9.3193974024604299E-5</v>
      </c>
      <c r="BG284" s="2">
        <v>7.0248607245932597E-5</v>
      </c>
      <c r="BH284" s="2">
        <v>2.9729081222110498E-5</v>
      </c>
      <c r="BI284" s="2">
        <v>4.0797388968880103E-3</v>
      </c>
      <c r="BJ284" s="2">
        <v>8.0094136986066705E-4</v>
      </c>
      <c r="BK284" s="2">
        <v>6.4634516284535204E-3</v>
      </c>
      <c r="BL284" s="2">
        <v>6.7627835253598898E-3</v>
      </c>
      <c r="BM284" s="2">
        <v>7.0010556827109303E-3</v>
      </c>
      <c r="BN284" s="2">
        <v>9.50430218078341E-3</v>
      </c>
      <c r="BO284" s="2">
        <v>8.3149728925249102E-3</v>
      </c>
      <c r="BP284" s="2">
        <v>9.7430980643750595E-3</v>
      </c>
      <c r="BQ284" s="2">
        <v>1.07003084068635E-2</v>
      </c>
      <c r="BR284" s="2">
        <v>8.7472796025287996E-3</v>
      </c>
      <c r="BS284" s="2">
        <v>9.3407399128925192E-3</v>
      </c>
      <c r="BT284" s="2">
        <v>8.3780411966283604E-3</v>
      </c>
      <c r="BU284" s="2">
        <v>7.9412716589275893E-3</v>
      </c>
    </row>
    <row r="285" spans="1:73" ht="16.05" customHeight="1" x14ac:dyDescent="0.25">
      <c r="A285" s="2" t="s">
        <v>370</v>
      </c>
      <c r="B285" s="2" t="s">
        <v>371</v>
      </c>
      <c r="C285" s="2">
        <v>343.94650000000001</v>
      </c>
      <c r="D285" s="2">
        <v>468.31079425919802</v>
      </c>
      <c r="E285" s="2">
        <v>4.3492371545290004E-3</v>
      </c>
      <c r="F285" s="2">
        <v>7.11006118946468E-3</v>
      </c>
      <c r="G285" s="2">
        <v>6.8791068821264E-3</v>
      </c>
      <c r="H285" s="2">
        <v>7.1307053168674804E-3</v>
      </c>
      <c r="I285" s="2">
        <v>7.0197358569499199E-3</v>
      </c>
      <c r="J285" s="2">
        <v>6.3002024641414002E-3</v>
      </c>
      <c r="K285" s="2">
        <v>4.1477370914468096E-3</v>
      </c>
      <c r="L285" s="2">
        <v>6.9219372704954103E-3</v>
      </c>
      <c r="M285" s="2">
        <v>3.68903006145919E-3</v>
      </c>
      <c r="N285" s="2">
        <v>6.3484439659922598E-3</v>
      </c>
      <c r="O285" s="2">
        <v>4.6775715348783197E-3</v>
      </c>
      <c r="P285" s="2">
        <v>5.3370806767267598E-3</v>
      </c>
      <c r="Q285" s="2">
        <v>3.753459240973E-3</v>
      </c>
      <c r="R285" s="2">
        <v>7.0942814196805603E-3</v>
      </c>
      <c r="S285" s="2">
        <v>5.4618940276372303E-3</v>
      </c>
      <c r="T285" s="2">
        <v>6.0423067351137102E-3</v>
      </c>
      <c r="U285" s="2">
        <v>2.6887049892320701E-3</v>
      </c>
      <c r="V285" s="2">
        <v>4.0947927968113902E-3</v>
      </c>
      <c r="W285" s="2">
        <v>4.3236834543441899E-3</v>
      </c>
      <c r="X285" s="2">
        <v>5.70990891934309E-3</v>
      </c>
      <c r="Y285" s="2">
        <v>5.1643889987098499E-3</v>
      </c>
      <c r="Z285" s="2">
        <v>4.4295550079178504E-3</v>
      </c>
      <c r="AA285" s="2">
        <v>6.0425852678603698E-3</v>
      </c>
      <c r="AB285" s="2">
        <v>5.1530544486396296E-3</v>
      </c>
      <c r="AC285" s="2">
        <v>4.8796897218304396E-3</v>
      </c>
      <c r="AD285" s="2">
        <v>5.0489423371631297E-3</v>
      </c>
      <c r="AE285" s="2">
        <v>4.5906243370766398E-3</v>
      </c>
      <c r="AF285" s="2">
        <v>3.9977724685966104E-3</v>
      </c>
      <c r="AG285" s="2">
        <v>4.5970235548531196E-3</v>
      </c>
      <c r="AH285" s="2">
        <v>7.8396389433413594E-3</v>
      </c>
      <c r="AI285" s="2">
        <v>7.7828729529595998E-3</v>
      </c>
      <c r="AJ285" s="2">
        <v>4.8709081247754697E-3</v>
      </c>
      <c r="AK285" s="2">
        <v>5.2128695164246203E-3</v>
      </c>
      <c r="AL285" s="2">
        <v>5.3104688895157497E-3</v>
      </c>
      <c r="AM285" s="2">
        <v>6.9467030314242697E-3</v>
      </c>
      <c r="AN285" s="2">
        <v>5.2731988380693602E-3</v>
      </c>
      <c r="AO285" s="2">
        <v>6.2515958713147196E-3</v>
      </c>
      <c r="AP285" s="2">
        <v>5.3817825823458901E-3</v>
      </c>
      <c r="AQ285" s="2">
        <v>7.0656591571200498E-3</v>
      </c>
      <c r="AR285" s="2">
        <v>6.9986476074041602E-3</v>
      </c>
      <c r="AS285" s="2">
        <v>4.95518910742154E-3</v>
      </c>
      <c r="AT285" s="2">
        <v>3.6475838809723799E-3</v>
      </c>
      <c r="AU285" s="2">
        <v>7.8486787982296503E-3</v>
      </c>
      <c r="AV285" s="2">
        <v>4.7496467086877098E-3</v>
      </c>
      <c r="AW285" s="2">
        <v>3.1386147477559701E-3</v>
      </c>
      <c r="AX285" s="2">
        <v>4.3562973068843203E-3</v>
      </c>
      <c r="AY285" s="2">
        <v>6.4848563340379204E-3</v>
      </c>
      <c r="AZ285" s="2">
        <v>1.1056470312531499E-2</v>
      </c>
      <c r="BA285" s="2">
        <v>4.4758254076193403E-3</v>
      </c>
      <c r="BB285" s="2">
        <v>3.6122605836378602E-3</v>
      </c>
      <c r="BC285" s="2">
        <v>4.1796172785520704E-3</v>
      </c>
      <c r="BD285" s="2">
        <v>5.5445245533518603E-3</v>
      </c>
      <c r="BE285" s="2">
        <v>4.6844675533734498E-3</v>
      </c>
      <c r="BF285" s="2">
        <v>5.1534510955953197E-3</v>
      </c>
      <c r="BG285" s="2">
        <v>3.73081610266341E-3</v>
      </c>
      <c r="BH285" s="2">
        <v>5.0069405963759604E-3</v>
      </c>
      <c r="BI285" s="2">
        <v>3.51601915824261E-3</v>
      </c>
      <c r="BJ285" s="2">
        <v>3.5849831835352399E-3</v>
      </c>
      <c r="BK285" s="2">
        <v>2.9461022566889799E-3</v>
      </c>
      <c r="BL285" s="2">
        <v>2.87081594417106E-3</v>
      </c>
      <c r="BM285" s="2">
        <v>3.0343723475659999E-3</v>
      </c>
      <c r="BN285" s="2">
        <v>2.7748077301552902E-3</v>
      </c>
      <c r="BO285" s="2">
        <v>2.4835323943991601E-3</v>
      </c>
      <c r="BP285" s="2">
        <v>2.9083178297667398E-3</v>
      </c>
      <c r="BQ285" s="2">
        <v>3.0769076344407198E-3</v>
      </c>
      <c r="BR285" s="2">
        <v>4.0939293539524503E-3</v>
      </c>
      <c r="BS285" s="2">
        <v>2.56130583540868E-3</v>
      </c>
      <c r="BT285" s="2">
        <v>3.0432496266553401E-3</v>
      </c>
      <c r="BU285" s="2">
        <v>2.2878542635260701E-3</v>
      </c>
    </row>
    <row r="286" spans="1:73" ht="16.05" customHeight="1" x14ac:dyDescent="0.25">
      <c r="A286" s="2" t="s">
        <v>372</v>
      </c>
      <c r="B286" s="2" t="s">
        <v>373</v>
      </c>
      <c r="C286" s="2">
        <v>456.79950000000002</v>
      </c>
      <c r="D286" s="2">
        <v>810.59936175977202</v>
      </c>
      <c r="E286" s="2">
        <v>6.5522926162505199E-2</v>
      </c>
      <c r="F286" s="2">
        <v>0.103043533614476</v>
      </c>
      <c r="G286" s="2">
        <v>6.5502480821533995E-2</v>
      </c>
      <c r="H286" s="2">
        <v>7.1663175509246904E-2</v>
      </c>
      <c r="I286" s="2">
        <v>6.1963981395172701E-2</v>
      </c>
      <c r="J286" s="2">
        <v>7.2532807174476993E-2</v>
      </c>
      <c r="K286" s="2">
        <v>4.5037234145335503E-2</v>
      </c>
      <c r="L286" s="2">
        <v>5.7587412921138399E-2</v>
      </c>
      <c r="M286" s="2">
        <v>5.2923640313869501E-2</v>
      </c>
      <c r="N286" s="2">
        <v>8.9954100942162302E-2</v>
      </c>
      <c r="O286" s="2">
        <v>7.0498350014232297E-2</v>
      </c>
      <c r="P286" s="2">
        <v>3.0334834028353099E-2</v>
      </c>
      <c r="Q286" s="2">
        <v>4.0678704215772903E-2</v>
      </c>
      <c r="R286" s="2">
        <v>6.9383598575414193E-2</v>
      </c>
      <c r="S286" s="2">
        <v>6.3411684714663102E-2</v>
      </c>
      <c r="T286" s="2">
        <v>3.09496204232209E-2</v>
      </c>
      <c r="U286" s="2">
        <v>3.7997415832980198E-2</v>
      </c>
      <c r="V286" s="2">
        <v>4.0903243869036002E-2</v>
      </c>
      <c r="W286" s="2">
        <v>4.8087596411476197E-2</v>
      </c>
      <c r="X286" s="2">
        <v>5.0580150570947897E-2</v>
      </c>
      <c r="Y286" s="2">
        <v>4.4822143546297599E-2</v>
      </c>
      <c r="Z286" s="2">
        <v>5.8954733169331502E-2</v>
      </c>
      <c r="AA286" s="2">
        <v>3.6776295918180303E-2</v>
      </c>
      <c r="AB286" s="2">
        <v>1.73436665117663E-2</v>
      </c>
      <c r="AC286" s="2">
        <v>5.3934849670969801E-2</v>
      </c>
      <c r="AD286" s="2">
        <v>4.2169697910027802E-2</v>
      </c>
      <c r="AE286" s="2">
        <v>0.12804006380848701</v>
      </c>
      <c r="AF286" s="2">
        <v>6.41202108663671E-2</v>
      </c>
      <c r="AG286" s="2">
        <v>5.7430873506227602E-2</v>
      </c>
      <c r="AH286" s="2">
        <v>5.5440054688450799E-2</v>
      </c>
      <c r="AI286" s="2">
        <v>7.2384369080226302E-2</v>
      </c>
      <c r="AJ286" s="2">
        <v>7.3609073838711903E-2</v>
      </c>
      <c r="AK286" s="2">
        <v>4.5600160088080301E-2</v>
      </c>
      <c r="AL286" s="2">
        <v>9.4438747978322898E-2</v>
      </c>
      <c r="AM286" s="2">
        <v>6.2794196289446699E-2</v>
      </c>
      <c r="AN286" s="2">
        <v>5.1142161757122398E-2</v>
      </c>
      <c r="AO286" s="2">
        <v>4.7075621291155598E-2</v>
      </c>
      <c r="AP286" s="2">
        <v>4.1606044457804803E-2</v>
      </c>
      <c r="AQ286" s="2">
        <v>4.2658672452498402E-2</v>
      </c>
      <c r="AR286" s="2">
        <v>7.6404041883837204E-2</v>
      </c>
      <c r="AS286" s="2">
        <v>5.13642338856918E-2</v>
      </c>
      <c r="AT286" s="2">
        <v>0.111148742516244</v>
      </c>
      <c r="AU286" s="2">
        <v>5.8818393681393397E-2</v>
      </c>
      <c r="AV286" s="2">
        <v>1.7093352876813898E-2</v>
      </c>
      <c r="AW286" s="2">
        <v>4.5484833210673203E-2</v>
      </c>
      <c r="AX286" s="2">
        <v>6.1755439999832497E-2</v>
      </c>
      <c r="AY286" s="2">
        <v>8.9354087219768702E-2</v>
      </c>
      <c r="AZ286" s="2">
        <v>7.1097880290026602E-2</v>
      </c>
      <c r="BA286" s="2">
        <v>6.1149176317314001E-2</v>
      </c>
      <c r="BB286" s="2">
        <v>7.4186073905253405E-2</v>
      </c>
      <c r="BC286" s="2">
        <v>5.54731789605344E-2</v>
      </c>
      <c r="BD286" s="2">
        <v>5.2639685152718101E-2</v>
      </c>
      <c r="BE286" s="2">
        <v>5.6304580328152803E-2</v>
      </c>
      <c r="BF286" s="2">
        <v>4.7546826830515303E-2</v>
      </c>
      <c r="BG286" s="2">
        <v>3.5043799805887399E-2</v>
      </c>
      <c r="BH286" s="2">
        <v>6.4175898339625906E-2</v>
      </c>
      <c r="BI286" s="2">
        <v>5.0919755410916798E-2</v>
      </c>
      <c r="BJ286" s="2">
        <v>7.2813531407161097E-2</v>
      </c>
      <c r="BK286" s="2">
        <v>5.9083069987254502E-2</v>
      </c>
      <c r="BL286" s="2">
        <v>4.92081734555668E-2</v>
      </c>
      <c r="BM286" s="2">
        <v>5.8133838072846999E-2</v>
      </c>
      <c r="BN286" s="2">
        <v>4.7384078609074301E-2</v>
      </c>
      <c r="BO286" s="2">
        <v>0.100379357523546</v>
      </c>
      <c r="BP286" s="2">
        <v>6.5203294691943206E-2</v>
      </c>
      <c r="BQ286" s="2">
        <v>6.47095402763119E-2</v>
      </c>
      <c r="BR286" s="2">
        <v>7.3016292852137996E-2</v>
      </c>
      <c r="BS286" s="2">
        <v>4.5206526645546898E-2</v>
      </c>
      <c r="BT286" s="2">
        <v>4.5417309553585299E-2</v>
      </c>
      <c r="BU286" s="2">
        <v>5.6891657387937097E-2</v>
      </c>
    </row>
    <row r="287" spans="1:73" ht="16.05" customHeight="1" x14ac:dyDescent="0.25">
      <c r="A287" s="2" t="s">
        <v>374</v>
      </c>
      <c r="B287" s="2" t="s">
        <v>375</v>
      </c>
      <c r="C287" s="2">
        <v>430.08199999999999</v>
      </c>
      <c r="D287" s="2">
        <v>482.36053492639201</v>
      </c>
      <c r="E287" s="2">
        <v>0.13847964323977499</v>
      </c>
      <c r="F287" s="2">
        <v>0.17433879025373</v>
      </c>
      <c r="G287" s="2">
        <v>0.13321953784349999</v>
      </c>
      <c r="H287" s="2">
        <v>0.140866487610049</v>
      </c>
      <c r="I287" s="2">
        <v>0.123228440420095</v>
      </c>
      <c r="J287" s="2">
        <v>6.4463402019706503E-2</v>
      </c>
      <c r="K287" s="2">
        <v>9.9683669912143599E-2</v>
      </c>
      <c r="L287" s="2">
        <v>0.11011969509877</v>
      </c>
      <c r="M287" s="2">
        <v>0.12925091978966599</v>
      </c>
      <c r="N287" s="2">
        <v>0.14244151451738099</v>
      </c>
      <c r="O287" s="2">
        <v>9.2988280015515901E-2</v>
      </c>
      <c r="P287" s="2">
        <v>0.12442509651976399</v>
      </c>
      <c r="Q287" s="2">
        <v>0.13126338761144599</v>
      </c>
      <c r="R287" s="2">
        <v>0.134508197523631</v>
      </c>
      <c r="S287" s="2">
        <v>0.10318622741630799</v>
      </c>
      <c r="T287" s="2">
        <v>0.12565456652418</v>
      </c>
      <c r="U287" s="2">
        <v>7.2436681868643493E-2</v>
      </c>
      <c r="V287" s="2">
        <v>0.15045702992124699</v>
      </c>
      <c r="W287" s="2">
        <v>0.123682338152166</v>
      </c>
      <c r="X287" s="2">
        <v>0.118277407465988</v>
      </c>
      <c r="Y287" s="2">
        <v>9.3630327806744601E-2</v>
      </c>
      <c r="Z287" s="2">
        <v>0.204238874805931</v>
      </c>
      <c r="AA287" s="2">
        <v>0.120219547344706</v>
      </c>
      <c r="AB287" s="2">
        <v>0.264468093225805</v>
      </c>
      <c r="AC287" s="2">
        <v>0.104163224219678</v>
      </c>
      <c r="AD287" s="2">
        <v>0.14775894110570401</v>
      </c>
      <c r="AE287" s="2">
        <v>0.11069656155902401</v>
      </c>
      <c r="AF287" s="2">
        <v>0.13752705650789299</v>
      </c>
      <c r="AG287" s="2">
        <v>0.151884708128595</v>
      </c>
      <c r="AH287" s="2">
        <v>0.127350920817587</v>
      </c>
      <c r="AI287" s="2">
        <v>7.0476710917289104E-2</v>
      </c>
      <c r="AJ287" s="2">
        <v>9.96391393881777E-2</v>
      </c>
      <c r="AK287" s="2">
        <v>5.8796000592285097E-2</v>
      </c>
      <c r="AL287" s="2">
        <v>0.14436243721283901</v>
      </c>
      <c r="AM287" s="2">
        <v>6.9142291035889397E-2</v>
      </c>
      <c r="AN287" s="2">
        <v>9.7092347317052699E-2</v>
      </c>
      <c r="AO287" s="2">
        <v>9.6747227021206805E-2</v>
      </c>
      <c r="AP287" s="2">
        <v>9.0151775268580703E-2</v>
      </c>
      <c r="AQ287" s="2">
        <v>0.20341895203608301</v>
      </c>
      <c r="AR287" s="2">
        <v>8.3702810580724998E-2</v>
      </c>
      <c r="AS287" s="2">
        <v>0.10789272001540701</v>
      </c>
      <c r="AT287" s="2">
        <v>0.10410711342356301</v>
      </c>
      <c r="AU287" s="2">
        <v>8.8388997829028801E-2</v>
      </c>
      <c r="AV287" s="2">
        <v>9.81861926705722E-2</v>
      </c>
      <c r="AW287" s="2">
        <v>8.7758137740333003E-2</v>
      </c>
      <c r="AX287" s="2">
        <v>0.117424564732207</v>
      </c>
      <c r="AY287" s="2">
        <v>7.9823854090070506E-2</v>
      </c>
      <c r="AZ287" s="2">
        <v>6.6447030780171806E-2</v>
      </c>
      <c r="BA287" s="2">
        <v>0.128932744077529</v>
      </c>
      <c r="BB287" s="2">
        <v>0.12780348064251401</v>
      </c>
      <c r="BC287" s="2">
        <v>8.8947953046579195E-2</v>
      </c>
      <c r="BD287" s="2">
        <v>0.141316613326294</v>
      </c>
      <c r="BE287" s="2">
        <v>0.13130263507752599</v>
      </c>
      <c r="BF287" s="2">
        <v>0.13885420192866099</v>
      </c>
      <c r="BG287" s="2">
        <v>5.77646729966627E-2</v>
      </c>
      <c r="BH287" s="2">
        <v>0.121954719164537</v>
      </c>
      <c r="BI287" s="2">
        <v>0.180411018898989</v>
      </c>
      <c r="BJ287" s="2">
        <v>6.4461996589414899E-2</v>
      </c>
      <c r="BK287" s="2">
        <v>0.13235388922301999</v>
      </c>
      <c r="BL287" s="2">
        <v>0.10526207117880999</v>
      </c>
      <c r="BM287" s="2">
        <v>0.108155013665545</v>
      </c>
      <c r="BN287" s="2">
        <v>0.12721073109556</v>
      </c>
      <c r="BO287" s="2">
        <v>0.11911676494918599</v>
      </c>
      <c r="BP287" s="2">
        <v>0.117251287555659</v>
      </c>
      <c r="BQ287" s="2">
        <v>0.107642135416289</v>
      </c>
      <c r="BR287" s="2">
        <v>0.108052590285497</v>
      </c>
      <c r="BS287" s="2">
        <v>0.11221176998115701</v>
      </c>
      <c r="BT287" s="2">
        <v>0.10633309670005101</v>
      </c>
      <c r="BU287" s="2">
        <v>0.108784257777539</v>
      </c>
    </row>
    <row r="288" spans="1:73" ht="16.05" customHeight="1" x14ac:dyDescent="0.25">
      <c r="A288" s="2" t="s">
        <v>731</v>
      </c>
      <c r="B288" s="2" t="s">
        <v>732</v>
      </c>
      <c r="C288" s="2">
        <v>61.010300000000001</v>
      </c>
      <c r="D288" s="2">
        <v>181.05047220233999</v>
      </c>
      <c r="E288" s="2">
        <v>0.19043161773681799</v>
      </c>
      <c r="F288" s="2">
        <v>0.25641830167445301</v>
      </c>
      <c r="G288" s="2">
        <v>0.216510555103855</v>
      </c>
      <c r="H288" s="2">
        <v>0.31896235232018</v>
      </c>
      <c r="I288" s="2">
        <v>0.24988811058653801</v>
      </c>
      <c r="J288" s="2">
        <v>0.263371047716772</v>
      </c>
      <c r="K288" s="2">
        <v>0.23839067513652801</v>
      </c>
      <c r="L288" s="2">
        <v>0.18770678020849099</v>
      </c>
      <c r="M288" s="2">
        <v>0.18534279453810601</v>
      </c>
      <c r="N288" s="2">
        <v>0.29677916155831402</v>
      </c>
      <c r="O288" s="2">
        <v>0.14966831329126301</v>
      </c>
      <c r="P288" s="2">
        <v>0.189102447191273</v>
      </c>
      <c r="Q288" s="2">
        <v>0.181173403189965</v>
      </c>
      <c r="R288" s="2">
        <v>0.17285956267807701</v>
      </c>
      <c r="S288" s="2">
        <v>0.210001293652327</v>
      </c>
      <c r="T288" s="2">
        <v>0.15652697881356301</v>
      </c>
      <c r="U288" s="2">
        <v>7.4458624187639294E-2</v>
      </c>
      <c r="V288" s="2">
        <v>0.115310096138901</v>
      </c>
      <c r="W288" s="2">
        <v>0.19981115347862499</v>
      </c>
      <c r="X288" s="2">
        <v>0.193303624314553</v>
      </c>
      <c r="Y288" s="2">
        <v>0.23418771108686801</v>
      </c>
      <c r="Z288" s="2">
        <v>0.139151619810434</v>
      </c>
      <c r="AA288" s="2">
        <v>0.20311642718468401</v>
      </c>
      <c r="AB288" s="2">
        <v>0.16439191875206799</v>
      </c>
      <c r="AC288" s="2">
        <v>0.14552608418111901</v>
      </c>
      <c r="AD288" s="2">
        <v>0.17381327197625299</v>
      </c>
      <c r="AE288" s="2">
        <v>0.16029061653324</v>
      </c>
      <c r="AF288" s="2">
        <v>0.15565556160549801</v>
      </c>
      <c r="AG288" s="2">
        <v>0.15063587716319199</v>
      </c>
      <c r="AH288" s="2">
        <v>0.21278182248181701</v>
      </c>
      <c r="AI288" s="2">
        <v>0.41833773438384902</v>
      </c>
      <c r="AJ288" s="2">
        <v>0.41279026313073902</v>
      </c>
      <c r="AK288" s="2">
        <v>0.74644155043562499</v>
      </c>
      <c r="AL288" s="2">
        <v>0.80808700470918904</v>
      </c>
      <c r="AM288" s="2">
        <v>0.42779630696155002</v>
      </c>
      <c r="AN288" s="2">
        <v>0.68326742656246697</v>
      </c>
      <c r="AO288" s="2">
        <v>0.63837046582707702</v>
      </c>
      <c r="AP288" s="2">
        <v>0.65328626549539903</v>
      </c>
      <c r="AQ288" s="2">
        <v>0.462785300355398</v>
      </c>
      <c r="AR288" s="2">
        <v>0.84445142418503805</v>
      </c>
      <c r="AS288" s="2">
        <v>0.89452060257135002</v>
      </c>
      <c r="AT288" s="2">
        <v>0.38664797175191201</v>
      </c>
      <c r="AU288" s="2">
        <v>1.49539154148817</v>
      </c>
      <c r="AV288" s="2">
        <v>0.51366671574642297</v>
      </c>
      <c r="AW288" s="2">
        <v>0.47027478687429403</v>
      </c>
      <c r="AX288" s="2">
        <v>0.77664252103320397</v>
      </c>
      <c r="AY288" s="2">
        <v>0.46065971599863398</v>
      </c>
      <c r="AZ288" s="2">
        <v>0.16066597123617499</v>
      </c>
      <c r="BA288" s="2">
        <v>0.32458036779683502</v>
      </c>
      <c r="BB288" s="2">
        <v>0.61095364397801999</v>
      </c>
      <c r="BC288" s="2">
        <v>0.68990756952390597</v>
      </c>
      <c r="BD288" s="2">
        <v>0.79645701977365502</v>
      </c>
      <c r="BE288" s="2">
        <v>0.31838726846910498</v>
      </c>
      <c r="BF288" s="2">
        <v>0.525302512504916</v>
      </c>
      <c r="BG288" s="2">
        <v>0.89695262191024006</v>
      </c>
      <c r="BH288" s="2">
        <v>0.44446840813437799</v>
      </c>
      <c r="BI288" s="2">
        <v>0.32127077685018302</v>
      </c>
      <c r="BJ288" s="2">
        <v>0.79524847104291696</v>
      </c>
      <c r="BK288" s="2">
        <v>0.30749412716006302</v>
      </c>
      <c r="BL288" s="2">
        <v>0.33394587955565802</v>
      </c>
      <c r="BM288" s="2">
        <v>0.33622772504390003</v>
      </c>
      <c r="BN288" s="2">
        <v>0.31894986578751999</v>
      </c>
      <c r="BO288" s="2">
        <v>0.33799836637760999</v>
      </c>
      <c r="BP288" s="2">
        <v>0.32606651234585698</v>
      </c>
      <c r="BQ288" s="2">
        <v>0.33048112497768301</v>
      </c>
      <c r="BR288" s="2">
        <v>0.31897021905628298</v>
      </c>
      <c r="BS288" s="2">
        <v>0.339660704453152</v>
      </c>
      <c r="BT288" s="2">
        <v>0.326332938152187</v>
      </c>
      <c r="BU288" s="2">
        <v>0.34343650341938597</v>
      </c>
    </row>
    <row r="289" spans="1:73" ht="16.05" customHeight="1" x14ac:dyDescent="0.25">
      <c r="A289" s="2" t="s">
        <v>376</v>
      </c>
      <c r="B289" s="2" t="s">
        <v>377</v>
      </c>
      <c r="C289" s="2">
        <v>225.68899999999999</v>
      </c>
      <c r="D289" s="2">
        <v>331.09230808613398</v>
      </c>
      <c r="E289" s="2">
        <v>1.25431250211728E-4</v>
      </c>
      <c r="F289" s="2">
        <v>5.1899649240493298E-2</v>
      </c>
      <c r="G289" s="2">
        <v>1.6307169705788099E-4</v>
      </c>
      <c r="H289" s="2">
        <v>1.2175964253755601E-5</v>
      </c>
      <c r="I289" s="2">
        <v>8.3984066302524005E-5</v>
      </c>
      <c r="J289" s="2">
        <v>3.1490409699554798E-5</v>
      </c>
      <c r="K289" s="2">
        <v>3.6130215126288597E-5</v>
      </c>
      <c r="L289" s="2">
        <v>1.4665248250600601E-3</v>
      </c>
      <c r="M289" s="2">
        <v>1.17576869017624E-5</v>
      </c>
      <c r="N289" s="2">
        <v>3.4820593523112402E-4</v>
      </c>
      <c r="O289" s="2">
        <v>7.8646216185513195E-5</v>
      </c>
      <c r="P289" s="2">
        <v>8.8467117045864499E-4</v>
      </c>
      <c r="Q289" s="2">
        <v>1.3395887666718299E-4</v>
      </c>
      <c r="R289" s="2">
        <v>4.0002267082764698E-5</v>
      </c>
      <c r="S289" s="2">
        <v>2.26005595922217E-4</v>
      </c>
      <c r="T289" s="2">
        <v>4.0133297884301302E-5</v>
      </c>
      <c r="U289" s="2">
        <v>1.18465820263208E-5</v>
      </c>
      <c r="V289" s="2">
        <v>1.2265090292453199E-4</v>
      </c>
      <c r="W289" s="2">
        <v>1.43490123636954E-4</v>
      </c>
      <c r="X289" s="2">
        <v>1.2028741199483201E-5</v>
      </c>
      <c r="Y289" s="2">
        <v>1.1159505283711799E-5</v>
      </c>
      <c r="Z289" s="2">
        <v>5.2595200054645502E-4</v>
      </c>
      <c r="AA289" s="2">
        <v>1.0449365182511499E-3</v>
      </c>
      <c r="AB289" s="2">
        <v>2.2789672647621401E-4</v>
      </c>
      <c r="AC289" s="2">
        <v>4.56635249039749E-5</v>
      </c>
      <c r="AD289" s="2">
        <v>1.19298846529028E-5</v>
      </c>
      <c r="AE289" s="2">
        <v>3.05575135094289E-5</v>
      </c>
      <c r="AF289" s="2">
        <v>8.0215445055251201E-5</v>
      </c>
      <c r="AG289" s="2">
        <v>7.3876087907878793E-5</v>
      </c>
      <c r="AH289" s="2">
        <v>1.2108124519873701E-5</v>
      </c>
      <c r="AI289" s="2">
        <v>1.9065478990729701</v>
      </c>
      <c r="AJ289" s="2">
        <v>2.17060000919471E-4</v>
      </c>
      <c r="AK289" s="2">
        <v>3.7014218828816399E-2</v>
      </c>
      <c r="AL289" s="2">
        <v>1.02091425585599E-4</v>
      </c>
      <c r="AM289" s="2">
        <v>1.4755155971334999E-3</v>
      </c>
      <c r="AN289" s="2">
        <v>2.0366591677172599</v>
      </c>
      <c r="AO289" s="2">
        <v>2.8523232961484901E-2</v>
      </c>
      <c r="AP289" s="2">
        <v>1.15967936582527E-5</v>
      </c>
      <c r="AQ289" s="2">
        <v>1.7681364307703699E-4</v>
      </c>
      <c r="AR289" s="2">
        <v>6.2262169393243502E-4</v>
      </c>
      <c r="AS289" s="2">
        <v>0.225241902400418</v>
      </c>
      <c r="AT289" s="2">
        <v>1.0156235061971399</v>
      </c>
      <c r="AU289" s="2">
        <v>3.9963816422684302E-4</v>
      </c>
      <c r="AV289" s="2">
        <v>1.81643914060188E-3</v>
      </c>
      <c r="AW289" s="2">
        <v>3.4992321406246502E-2</v>
      </c>
      <c r="AX289" s="2">
        <v>2.9890594012038502E-2</v>
      </c>
      <c r="AY289" s="2">
        <v>1.04602925203172E-2</v>
      </c>
      <c r="AZ289" s="2">
        <v>0.474687169187747</v>
      </c>
      <c r="BA289" s="2">
        <v>0.118915301997743</v>
      </c>
      <c r="BB289" s="2">
        <v>3.4435178167763501E-2</v>
      </c>
      <c r="BC289" s="2">
        <v>3.1011398001806901E-3</v>
      </c>
      <c r="BD289" s="2">
        <v>4.5617228431853096E-3</v>
      </c>
      <c r="BE289" s="2">
        <v>0.46190178001290799</v>
      </c>
      <c r="BF289" s="2">
        <v>0.62966917810958001</v>
      </c>
      <c r="BG289" s="2">
        <v>6.6241321179783805E-2</v>
      </c>
      <c r="BH289" s="2">
        <v>4.95868734161927E-4</v>
      </c>
      <c r="BI289" s="2">
        <v>1.6923725391535001</v>
      </c>
      <c r="BJ289" s="2">
        <v>0.44074298026125902</v>
      </c>
      <c r="BK289" s="2">
        <v>0.101934702596327</v>
      </c>
      <c r="BL289" s="2">
        <v>9.41662386316994E-2</v>
      </c>
      <c r="BM289" s="2">
        <v>9.8217392323889E-2</v>
      </c>
      <c r="BN289" s="2">
        <v>0.110144589838906</v>
      </c>
      <c r="BO289" s="2">
        <v>0.105933297645976</v>
      </c>
      <c r="BP289" s="2">
        <v>0.103270729571901</v>
      </c>
      <c r="BQ289" s="2">
        <v>9.8647012521873703E-2</v>
      </c>
      <c r="BR289" s="2">
        <v>9.8069182196698898E-2</v>
      </c>
      <c r="BS289" s="2">
        <v>0.104678864326298</v>
      </c>
      <c r="BT289" s="2">
        <v>9.90871068568355E-2</v>
      </c>
      <c r="BU289" s="2">
        <v>9.7344891117274596E-2</v>
      </c>
    </row>
    <row r="290" spans="1:73" ht="16.05" customHeight="1" x14ac:dyDescent="0.25">
      <c r="A290" s="2" t="s">
        <v>378</v>
      </c>
      <c r="B290" s="2" t="s">
        <v>379</v>
      </c>
      <c r="C290" s="2">
        <v>419.53250000000003</v>
      </c>
      <c r="D290" s="2">
        <v>71.061155183707299</v>
      </c>
      <c r="E290" s="2">
        <v>2.9129976938830501E-2</v>
      </c>
      <c r="F290" s="2">
        <v>5.2934360977435202E-2</v>
      </c>
      <c r="G290" s="2">
        <v>2.8791904769706299E-2</v>
      </c>
      <c r="H290" s="2">
        <v>3.2413669095112001E-2</v>
      </c>
      <c r="I290" s="2">
        <v>3.0752638201476602E-2</v>
      </c>
      <c r="J290" s="2">
        <v>2.2893755000720301E-2</v>
      </c>
      <c r="K290" s="2">
        <v>3.07242363503708E-2</v>
      </c>
      <c r="L290" s="2">
        <v>2.8774600724511001E-2</v>
      </c>
      <c r="M290" s="2">
        <v>2.8847418676203201E-2</v>
      </c>
      <c r="N290" s="2">
        <v>3.1182335646230599E-2</v>
      </c>
      <c r="O290" s="2">
        <v>3.4257608323347399E-2</v>
      </c>
      <c r="P290" s="2">
        <v>3.2321608751948401E-2</v>
      </c>
      <c r="Q290" s="2">
        <v>2.8808661373006701E-2</v>
      </c>
      <c r="R290" s="2">
        <v>3.1546019655101599E-2</v>
      </c>
      <c r="S290" s="2">
        <v>2.7463171305780101E-2</v>
      </c>
      <c r="T290" s="2">
        <v>1.6226832871492399E-2</v>
      </c>
      <c r="U290" s="2">
        <v>2.7584635436752401E-2</v>
      </c>
      <c r="V290" s="2">
        <v>3.2143442899585699E-2</v>
      </c>
      <c r="W290" s="2">
        <v>2.8427841816646201E-2</v>
      </c>
      <c r="X290" s="2">
        <v>3.3593305077510398E-2</v>
      </c>
      <c r="Y290" s="2">
        <v>3.1056365006120398E-2</v>
      </c>
      <c r="Z290" s="2">
        <v>8.2401081606592198E-3</v>
      </c>
      <c r="AA290" s="2">
        <v>2.57820863594257E-2</v>
      </c>
      <c r="AB290" s="2">
        <v>3.2506949127930597E-2</v>
      </c>
      <c r="AC290" s="2">
        <v>2.8351087304028601E-2</v>
      </c>
      <c r="AD290" s="2">
        <v>2.8596805958401101E-2</v>
      </c>
      <c r="AE290" s="2">
        <v>3.3869076177870598E-2</v>
      </c>
      <c r="AF290" s="2">
        <v>3.3341367060833398E-2</v>
      </c>
      <c r="AG290" s="2">
        <v>3.4965629645721301E-2</v>
      </c>
      <c r="AH290" s="2">
        <v>3.0630985731155899E-2</v>
      </c>
      <c r="AI290" s="2">
        <v>3.1226747199127498E-2</v>
      </c>
      <c r="AJ290" s="2">
        <v>2.88633286457479E-2</v>
      </c>
      <c r="AK290" s="2">
        <v>3.1735717544076399E-2</v>
      </c>
      <c r="AL290" s="2">
        <v>3.2892469688658998E-2</v>
      </c>
      <c r="AM290" s="2">
        <v>3.0404389503426402E-2</v>
      </c>
      <c r="AN290" s="2">
        <v>3.3871871699452598E-2</v>
      </c>
      <c r="AO290" s="2">
        <v>3.0504570243777101E-2</v>
      </c>
      <c r="AP290" s="2">
        <v>2.8919873410278199E-2</v>
      </c>
      <c r="AQ290" s="2">
        <v>3.2503733507634698E-2</v>
      </c>
      <c r="AR290" s="2">
        <v>3.1955955114530497E-2</v>
      </c>
      <c r="AS290" s="2">
        <v>2.8113057168695901E-2</v>
      </c>
      <c r="AT290" s="2">
        <v>3.4744554113792299E-2</v>
      </c>
      <c r="AU290" s="2">
        <v>3.0255821312222202E-2</v>
      </c>
      <c r="AV290" s="2">
        <v>3.1816063639935201E-2</v>
      </c>
      <c r="AW290" s="2">
        <v>3.1773090896561197E-2</v>
      </c>
      <c r="AX290" s="2">
        <v>2.9598819063567702E-2</v>
      </c>
      <c r="AY290" s="2">
        <v>3.2740205347027498E-2</v>
      </c>
      <c r="AZ290" s="2">
        <v>2.9182581986500498E-2</v>
      </c>
      <c r="BA290" s="2">
        <v>2.7467759378318701E-2</v>
      </c>
      <c r="BB290" s="2">
        <v>3.10717775871883E-2</v>
      </c>
      <c r="BC290" s="2">
        <v>3.5089747100791701E-3</v>
      </c>
      <c r="BD290" s="2">
        <v>1.55254095101549E-2</v>
      </c>
      <c r="BE290" s="2">
        <v>1.80114385592395E-2</v>
      </c>
      <c r="BF290" s="2">
        <v>3.1169235532778901E-2</v>
      </c>
      <c r="BG290" s="2">
        <v>2.9006965030745398E-2</v>
      </c>
      <c r="BH290" s="2">
        <v>2.9338134721002999E-2</v>
      </c>
      <c r="BI290" s="2">
        <v>3.2727579759762301E-2</v>
      </c>
      <c r="BJ290" s="2">
        <v>3.00761491922199E-2</v>
      </c>
      <c r="BK290" s="2">
        <v>3.1856777159139503E-2</v>
      </c>
      <c r="BL290" s="2">
        <v>2.8712054422809399E-2</v>
      </c>
      <c r="BM290" s="2">
        <v>2.4019558385081099E-2</v>
      </c>
      <c r="BN290" s="2">
        <v>3.0954286939053999E-2</v>
      </c>
      <c r="BO290" s="2">
        <v>2.0619478085120699E-2</v>
      </c>
      <c r="BP290" s="2">
        <v>3.77449499823602E-2</v>
      </c>
      <c r="BQ290" s="2">
        <v>3.3125835577461897E-2</v>
      </c>
      <c r="BR290" s="2">
        <v>2.9751490261166701E-2</v>
      </c>
      <c r="BS290" s="2">
        <v>3.11660519011146E-2</v>
      </c>
      <c r="BT290" s="2">
        <v>3.05053972212803E-2</v>
      </c>
      <c r="BU290" s="2">
        <v>3.0655688669723302E-2</v>
      </c>
    </row>
    <row r="291" spans="1:73" ht="16.05" customHeight="1" x14ac:dyDescent="0.25">
      <c r="A291" s="2" t="s">
        <v>380</v>
      </c>
      <c r="B291" s="2" t="s">
        <v>381</v>
      </c>
      <c r="C291" s="2">
        <v>234.66499999999999</v>
      </c>
      <c r="D291" s="2">
        <v>201.10236315339299</v>
      </c>
      <c r="E291" s="2">
        <v>1.88217748839444E-4</v>
      </c>
      <c r="F291" s="2">
        <v>1.9209103049966001E-4</v>
      </c>
      <c r="G291" s="2">
        <v>1.42628300683212E-4</v>
      </c>
      <c r="H291" s="2">
        <v>2.3498449636935701E-4</v>
      </c>
      <c r="I291" s="2">
        <v>1.5184375918607401E-4</v>
      </c>
      <c r="J291" s="2">
        <v>9.8575449676591194E-5</v>
      </c>
      <c r="K291" s="2">
        <v>1.81906807413553E-4</v>
      </c>
      <c r="L291" s="2">
        <v>1.04468538839322E-4</v>
      </c>
      <c r="M291" s="2">
        <v>1.5029356897182101E-4</v>
      </c>
      <c r="N291" s="2">
        <v>2.2692145060064601E-4</v>
      </c>
      <c r="O291" s="2">
        <v>2.9518858645408499E-4</v>
      </c>
      <c r="P291" s="2">
        <v>4.8519940453621801E-4</v>
      </c>
      <c r="Q291" s="2">
        <v>7.0344462204155201E-5</v>
      </c>
      <c r="R291" s="2">
        <v>1.4265876732580599E-4</v>
      </c>
      <c r="S291" s="2">
        <v>1.13590334361594E-4</v>
      </c>
      <c r="T291" s="2">
        <v>4.7008997165407299E-4</v>
      </c>
      <c r="U291" s="2">
        <v>1.18465820263208E-5</v>
      </c>
      <c r="V291" s="2">
        <v>3.9822631689037099E-4</v>
      </c>
      <c r="W291" s="2">
        <v>3.56867733391332E-5</v>
      </c>
      <c r="X291" s="2">
        <v>2.8632671554735802E-4</v>
      </c>
      <c r="Y291" s="2">
        <v>5.9080017157424802E-4</v>
      </c>
      <c r="Z291" s="2">
        <v>1.1742415354619399E-4</v>
      </c>
      <c r="AA291" s="2">
        <v>3.5777825946456702E-5</v>
      </c>
      <c r="AB291" s="2">
        <v>3.0602556744328298E-4</v>
      </c>
      <c r="AC291" s="2">
        <v>3.3433835217990598E-5</v>
      </c>
      <c r="AD291" s="2">
        <v>3.9512662367236902E-5</v>
      </c>
      <c r="AE291" s="2">
        <v>3.9812914708211298E-4</v>
      </c>
      <c r="AF291" s="2">
        <v>5.1228912093173205E-4</v>
      </c>
      <c r="AG291" s="2">
        <v>3.1404138201008999E-4</v>
      </c>
      <c r="AH291" s="2">
        <v>1.3700955417062099E-4</v>
      </c>
      <c r="AI291" s="2">
        <v>1.1046804095315499</v>
      </c>
      <c r="AJ291" s="2">
        <v>2.8409463662161599E-2</v>
      </c>
      <c r="AK291" s="2">
        <v>6.6104548118947996E-3</v>
      </c>
      <c r="AL291" s="2">
        <v>0.455648333176636</v>
      </c>
      <c r="AM291" s="2">
        <v>2.68499103444806E-4</v>
      </c>
      <c r="AN291" s="2">
        <v>1.9868731021107102E-3</v>
      </c>
      <c r="AO291" s="2">
        <v>3.00855515168185E-2</v>
      </c>
      <c r="AP291" s="2">
        <v>1.06744171305006E-2</v>
      </c>
      <c r="AQ291" s="2">
        <v>5.2943782430872402E-3</v>
      </c>
      <c r="AR291" s="2">
        <v>2.9199234639194001E-4</v>
      </c>
      <c r="AS291" s="2">
        <v>4.0249012856584804E-3</v>
      </c>
      <c r="AT291" s="2">
        <v>3.1026687073976199E-4</v>
      </c>
      <c r="AU291" s="2">
        <v>0.27923500054528499</v>
      </c>
      <c r="AV291" s="2">
        <v>2.2350050357367E-2</v>
      </c>
      <c r="AW291" s="2">
        <v>0.10379539876852301</v>
      </c>
      <c r="AX291" s="2">
        <v>1.14837768653891E-2</v>
      </c>
      <c r="AY291" s="2">
        <v>0.140623858605601</v>
      </c>
      <c r="AZ291" s="2">
        <v>7.54837305114614E-2</v>
      </c>
      <c r="BA291" s="2">
        <v>1.3978052135603299E-4</v>
      </c>
      <c r="BB291" s="2">
        <v>8.9240416174109704E-4</v>
      </c>
      <c r="BC291" s="2">
        <v>0.50193204025083205</v>
      </c>
      <c r="BD291" s="2">
        <v>2.6506315794721999E-3</v>
      </c>
      <c r="BE291" s="2">
        <v>5.6637811989240497E-3</v>
      </c>
      <c r="BF291" s="2">
        <v>3.6434325055318399E-4</v>
      </c>
      <c r="BG291" s="2">
        <v>3.57094371490426E-3</v>
      </c>
      <c r="BH291" s="2">
        <v>7.3537481878327697E-5</v>
      </c>
      <c r="BI291" s="2">
        <v>0.10947114020238299</v>
      </c>
      <c r="BJ291" s="2">
        <v>1.8270608996814399E-2</v>
      </c>
      <c r="BK291" s="2">
        <v>2.8696297685240301E-2</v>
      </c>
      <c r="BL291" s="2">
        <v>2.7079825581026298E-2</v>
      </c>
      <c r="BM291" s="2">
        <v>2.71299523157786E-2</v>
      </c>
      <c r="BN291" s="2">
        <v>3.10607183208641E-2</v>
      </c>
      <c r="BO291" s="2">
        <v>3.08582730764294E-2</v>
      </c>
      <c r="BP291" s="2">
        <v>3.0362054333176999E-2</v>
      </c>
      <c r="BQ291" s="2">
        <v>3.0362942255827099E-2</v>
      </c>
      <c r="BR291" s="2">
        <v>3.1224737777153001E-2</v>
      </c>
      <c r="BS291" s="2">
        <v>3.0090487897062899E-2</v>
      </c>
      <c r="BT291" s="2">
        <v>2.8814838811463499E-2</v>
      </c>
      <c r="BU291" s="2">
        <v>2.7448498403437199E-2</v>
      </c>
    </row>
    <row r="292" spans="1:73" ht="16.05" customHeight="1" x14ac:dyDescent="0.25">
      <c r="A292" s="2" t="s">
        <v>382</v>
      </c>
      <c r="B292" s="2" t="s">
        <v>383</v>
      </c>
      <c r="C292" s="2">
        <v>513.44600000000003</v>
      </c>
      <c r="D292" s="2">
        <v>357.29965322857601</v>
      </c>
      <c r="E292" s="2">
        <v>2.2821014660452002E-3</v>
      </c>
      <c r="F292" s="2">
        <v>2.0355035984574799E-3</v>
      </c>
      <c r="G292" s="2">
        <v>7.4847959951037898E-4</v>
      </c>
      <c r="H292" s="2">
        <v>2.3582903183542898E-3</v>
      </c>
      <c r="I292" s="2">
        <v>3.0427315962849501E-3</v>
      </c>
      <c r="J292" s="2">
        <v>9.0324055264868093E-3</v>
      </c>
      <c r="K292" s="2">
        <v>4.12802759066526E-3</v>
      </c>
      <c r="L292" s="2">
        <v>4.2759965919702096E-3</v>
      </c>
      <c r="M292" s="2">
        <v>1.1495747694806E-2</v>
      </c>
      <c r="N292" s="2">
        <v>3.4100914360685498E-3</v>
      </c>
      <c r="O292" s="2">
        <v>1.6895072783057301E-3</v>
      </c>
      <c r="P292" s="2">
        <v>1.17353067208996E-2</v>
      </c>
      <c r="Q292" s="2">
        <v>1.3957870913672401E-3</v>
      </c>
      <c r="R292" s="2">
        <v>3.6409559975815499E-3</v>
      </c>
      <c r="S292" s="2">
        <v>1.8917192582417901E-4</v>
      </c>
      <c r="T292" s="2">
        <v>3.0886295862453598E-3</v>
      </c>
      <c r="U292" s="2">
        <v>1.0543093835083501E-3</v>
      </c>
      <c r="V292" s="2">
        <v>1.4717506732824801E-3</v>
      </c>
      <c r="W292" s="2">
        <v>2.36660633533143E-3</v>
      </c>
      <c r="X292" s="2">
        <v>8.6997997031576404E-4</v>
      </c>
      <c r="Y292" s="2">
        <v>2.1901173560531999E-2</v>
      </c>
      <c r="Z292" s="2">
        <v>8.4295633842764795E-4</v>
      </c>
      <c r="AA292" s="2">
        <v>1.6562363156741699E-3</v>
      </c>
      <c r="AB292" s="2">
        <v>1.28998436268472E-3</v>
      </c>
      <c r="AC292" s="2">
        <v>2.35036717448608E-3</v>
      </c>
      <c r="AD292" s="2">
        <v>6.2168267294857096E-3</v>
      </c>
      <c r="AE292" s="2">
        <v>1.85200756674305E-4</v>
      </c>
      <c r="AF292" s="2">
        <v>7.3846033336052801E-4</v>
      </c>
      <c r="AG292" s="2">
        <v>2.6994600368591601E-4</v>
      </c>
      <c r="AH292" s="2">
        <v>8.4357904189012701E-4</v>
      </c>
      <c r="AI292" s="2">
        <v>1.4621594687395999E-2</v>
      </c>
      <c r="AJ292" s="2">
        <v>1.27544392057771E-3</v>
      </c>
      <c r="AK292" s="2">
        <v>1.6934333567903099E-2</v>
      </c>
      <c r="AL292" s="2">
        <v>3.7096082832787897E-2</v>
      </c>
      <c r="AM292" s="2">
        <v>5.1970082485018098E-3</v>
      </c>
      <c r="AN292" s="2">
        <v>9.3100403968406093E-3</v>
      </c>
      <c r="AO292" s="2">
        <v>4.8757307689944898E-4</v>
      </c>
      <c r="AP292" s="2">
        <v>6.3362599703690702E-3</v>
      </c>
      <c r="AQ292" s="2">
        <v>6.8015959846153802E-3</v>
      </c>
      <c r="AR292" s="2">
        <v>1.90270165205331E-2</v>
      </c>
      <c r="AS292" s="2">
        <v>6.9152880926661702E-3</v>
      </c>
      <c r="AT292" s="2">
        <v>5.4044315069420399E-3</v>
      </c>
      <c r="AU292" s="2">
        <v>5.7322454793485397E-2</v>
      </c>
      <c r="AV292" s="2">
        <v>1.1424312741657399E-2</v>
      </c>
      <c r="AW292" s="2">
        <v>6.3988135650292497E-3</v>
      </c>
      <c r="AX292" s="2">
        <v>5.4581474246049597E-3</v>
      </c>
      <c r="AY292" s="2">
        <v>6.0170290426004198E-3</v>
      </c>
      <c r="AZ292" s="2">
        <v>3.8083537010224701E-3</v>
      </c>
      <c r="BA292" s="2">
        <v>1.14767093912682E-2</v>
      </c>
      <c r="BB292" s="2">
        <v>7.36466655324173E-3</v>
      </c>
      <c r="BC292" s="2">
        <v>5.0683188186307002E-3</v>
      </c>
      <c r="BD292" s="2">
        <v>2.3226088380368801E-2</v>
      </c>
      <c r="BE292" s="2">
        <v>1.2802249995576701E-2</v>
      </c>
      <c r="BF292" s="2">
        <v>1.0224805226528701E-3</v>
      </c>
      <c r="BG292" s="2">
        <v>2.0883292552491599E-2</v>
      </c>
      <c r="BH292" s="2">
        <v>3.9918052772242403E-3</v>
      </c>
      <c r="BI292" s="2">
        <v>7.5434683827766899E-4</v>
      </c>
      <c r="BJ292" s="2">
        <v>7.2101840446194103E-3</v>
      </c>
      <c r="BK292" s="2">
        <v>7.0914948673291896E-3</v>
      </c>
      <c r="BL292" s="2">
        <v>5.3244627204161203E-3</v>
      </c>
      <c r="BM292" s="2">
        <v>5.0276377482908604E-3</v>
      </c>
      <c r="BN292" s="2">
        <v>6.6784846325753803E-3</v>
      </c>
      <c r="BO292" s="2">
        <v>6.0067550069575698E-3</v>
      </c>
      <c r="BP292" s="2">
        <v>5.5822316910753601E-3</v>
      </c>
      <c r="BQ292" s="2">
        <v>5.5755893324270101E-3</v>
      </c>
      <c r="BR292" s="2">
        <v>5.3203718098121001E-3</v>
      </c>
      <c r="BS292" s="2">
        <v>6.2378104359826396E-3</v>
      </c>
      <c r="BT292" s="2">
        <v>5.7166859672131099E-3</v>
      </c>
      <c r="BU292" s="2">
        <v>5.3744345186855199E-3</v>
      </c>
    </row>
    <row r="293" spans="1:73" ht="16.05" customHeight="1" x14ac:dyDescent="0.25">
      <c r="A293" s="2" t="s">
        <v>733</v>
      </c>
      <c r="B293" s="2" t="s">
        <v>734</v>
      </c>
      <c r="C293" s="2">
        <v>381.44900000000001</v>
      </c>
      <c r="D293" s="2">
        <v>325.18399256079198</v>
      </c>
      <c r="E293" s="2">
        <v>0.91572244495824595</v>
      </c>
      <c r="F293" s="2">
        <v>0.85478840134821399</v>
      </c>
      <c r="G293" s="2">
        <v>0.97174526654820903</v>
      </c>
      <c r="H293" s="2">
        <v>0.82685167542099403</v>
      </c>
      <c r="I293" s="2">
        <v>0.94441065794104595</v>
      </c>
      <c r="J293" s="2">
        <v>0.94708862886407597</v>
      </c>
      <c r="K293" s="2">
        <v>0.95861198547464099</v>
      </c>
      <c r="L293" s="2">
        <v>0.92327483347255501</v>
      </c>
      <c r="M293" s="2">
        <v>0.95564712423698395</v>
      </c>
      <c r="N293" s="2">
        <v>0.95479024614110997</v>
      </c>
      <c r="O293" s="2">
        <v>0.80185171748366202</v>
      </c>
      <c r="P293" s="2">
        <v>0.64551138143905595</v>
      </c>
      <c r="Q293" s="2">
        <v>0.98843486997534002</v>
      </c>
      <c r="R293" s="2">
        <v>0.92310405153201103</v>
      </c>
      <c r="S293" s="2">
        <v>0.98773342354011195</v>
      </c>
      <c r="T293" s="2">
        <v>0.74347695418995496</v>
      </c>
      <c r="U293" s="2">
        <v>0.94647024954953796</v>
      </c>
      <c r="V293" s="2">
        <v>0.89415816863894804</v>
      </c>
      <c r="W293" s="2">
        <v>0.94709468517398299</v>
      </c>
      <c r="X293" s="2">
        <v>0.73460111132552497</v>
      </c>
      <c r="Y293" s="2">
        <v>0.754540495067753</v>
      </c>
      <c r="Z293" s="2">
        <v>0.99645138654183696</v>
      </c>
      <c r="AA293" s="2">
        <v>0.90649092939160403</v>
      </c>
      <c r="AB293" s="2">
        <v>0.73885597062428199</v>
      </c>
      <c r="AC293" s="2">
        <v>1.10124982045285</v>
      </c>
      <c r="AD293" s="2">
        <v>0.99647450256804604</v>
      </c>
      <c r="AE293" s="2">
        <v>0.72752261367369297</v>
      </c>
      <c r="AF293" s="2">
        <v>0.82080149744110598</v>
      </c>
      <c r="AG293" s="2">
        <v>0.71561524173278102</v>
      </c>
      <c r="AH293" s="2">
        <v>0.79937484991002805</v>
      </c>
      <c r="AI293" s="2">
        <v>0.86324512405772302</v>
      </c>
      <c r="AJ293" s="2">
        <v>0.77385358445030705</v>
      </c>
      <c r="AK293" s="2">
        <v>0.87886891924913702</v>
      </c>
      <c r="AL293" s="2">
        <v>0.70709943806257203</v>
      </c>
      <c r="AM293" s="2">
        <v>0.79938080941559098</v>
      </c>
      <c r="AN293" s="2">
        <v>0.62063802968430404</v>
      </c>
      <c r="AO293" s="2">
        <v>0.91659748696549503</v>
      </c>
      <c r="AP293" s="2">
        <v>0.84503756020832199</v>
      </c>
      <c r="AQ293" s="2">
        <v>1.0220938326063</v>
      </c>
      <c r="AR293" s="2">
        <v>0.95343617659160196</v>
      </c>
      <c r="AS293" s="2">
        <v>0.84590330483197396</v>
      </c>
      <c r="AT293" s="2">
        <v>0.84720183310978203</v>
      </c>
      <c r="AU293" s="2">
        <v>0.98691944913002705</v>
      </c>
      <c r="AV293" s="2">
        <v>0.60760381517726303</v>
      </c>
      <c r="AW293" s="2">
        <v>1.0150395224514701</v>
      </c>
      <c r="AX293" s="2">
        <v>0.87806914804235403</v>
      </c>
      <c r="AY293" s="2">
        <v>0.99901238168328799</v>
      </c>
      <c r="AZ293" s="2">
        <v>1.08872887580476</v>
      </c>
      <c r="BA293" s="2">
        <v>0.94921951106246805</v>
      </c>
      <c r="BB293" s="2">
        <v>0.96050182611656099</v>
      </c>
      <c r="BC293" s="2">
        <v>1.0594343956513601</v>
      </c>
      <c r="BD293" s="2">
        <v>0.82432791765416102</v>
      </c>
      <c r="BE293" s="2">
        <v>0.93095547842106197</v>
      </c>
      <c r="BF293" s="2">
        <v>0.68231076115674305</v>
      </c>
      <c r="BG293" s="2">
        <v>0.95223851947256499</v>
      </c>
      <c r="BH293" s="2">
        <v>0.85340550195739895</v>
      </c>
      <c r="BI293" s="2">
        <v>0.941896447701424</v>
      </c>
      <c r="BJ293" s="2">
        <v>0.92252473921984801</v>
      </c>
      <c r="BK293" s="2">
        <v>0.73643568385201497</v>
      </c>
      <c r="BL293" s="2">
        <v>1.0209780518693099</v>
      </c>
      <c r="BM293" s="2">
        <v>1.0202539721061401</v>
      </c>
      <c r="BN293" s="2">
        <v>0.78251690242741401</v>
      </c>
      <c r="BO293" s="2">
        <v>0.84533890574554504</v>
      </c>
      <c r="BP293" s="2">
        <v>0.89830678728306901</v>
      </c>
      <c r="BQ293" s="2">
        <v>0.92997865962944104</v>
      </c>
      <c r="BR293" s="2">
        <v>0.93954083746226003</v>
      </c>
      <c r="BS293" s="2">
        <v>0.99205141644655503</v>
      </c>
      <c r="BT293" s="2">
        <v>0.99556887719301901</v>
      </c>
      <c r="BU293" s="2">
        <v>1.0136032113867599</v>
      </c>
    </row>
    <row r="294" spans="1:73" ht="16.05" customHeight="1" x14ac:dyDescent="0.25">
      <c r="A294" s="2" t="s">
        <v>384</v>
      </c>
      <c r="B294" s="2" t="s">
        <v>385</v>
      </c>
      <c r="C294" s="2">
        <v>219.511</v>
      </c>
      <c r="D294" s="2">
        <v>313.15453141297598</v>
      </c>
      <c r="E294" s="2">
        <v>0.86140566005508201</v>
      </c>
      <c r="F294" s="2">
        <v>0.73388931497561405</v>
      </c>
      <c r="G294" s="2">
        <v>0.60771756579529002</v>
      </c>
      <c r="H294" s="2">
        <v>0.64129424608855901</v>
      </c>
      <c r="I294" s="2">
        <v>1.1525116976368699</v>
      </c>
      <c r="J294" s="2">
        <v>0.89318996421446295</v>
      </c>
      <c r="K294" s="2">
        <v>0.776694879227802</v>
      </c>
      <c r="L294" s="2">
        <v>0.88907567291476797</v>
      </c>
      <c r="M294" s="2">
        <v>0.95609842387172295</v>
      </c>
      <c r="N294" s="2">
        <v>1.09988674380249</v>
      </c>
      <c r="O294" s="2">
        <v>0.68471822973581897</v>
      </c>
      <c r="P294" s="2">
        <v>0.51864584348831899</v>
      </c>
      <c r="Q294" s="2">
        <v>0.60042570938073003</v>
      </c>
      <c r="R294" s="2">
        <v>0.64605818920982305</v>
      </c>
      <c r="S294" s="2">
        <v>0.52911155058260395</v>
      </c>
      <c r="T294" s="2">
        <v>0.56314277326818196</v>
      </c>
      <c r="U294" s="2">
        <v>0.560727677237703</v>
      </c>
      <c r="V294" s="2">
        <v>0.57547274127576897</v>
      </c>
      <c r="W294" s="2">
        <v>0.93776339424356103</v>
      </c>
      <c r="X294" s="2">
        <v>0.764614010287193</v>
      </c>
      <c r="Y294" s="2">
        <v>1.0695901181196801</v>
      </c>
      <c r="Z294" s="2">
        <v>1.1839030189298601</v>
      </c>
      <c r="AA294" s="2">
        <v>0.56438905460899902</v>
      </c>
      <c r="AB294" s="2">
        <v>1.2419487207983899</v>
      </c>
      <c r="AC294" s="2">
        <v>0.86288558890225697</v>
      </c>
      <c r="AD294" s="2">
        <v>0.78438421602349895</v>
      </c>
      <c r="AE294" s="2">
        <v>0.76315459927503604</v>
      </c>
      <c r="AF294" s="2">
        <v>0.61124306289007801</v>
      </c>
      <c r="AG294" s="2">
        <v>0.70786004472595998</v>
      </c>
      <c r="AH294" s="2">
        <v>0.64165040972932097</v>
      </c>
      <c r="AI294" s="2">
        <v>3.9100142317033799E-2</v>
      </c>
      <c r="AJ294" s="2">
        <v>0.40214528907061498</v>
      </c>
      <c r="AK294" s="2">
        <v>0.36789877534009002</v>
      </c>
      <c r="AL294" s="2">
        <v>0.175319296059329</v>
      </c>
      <c r="AM294" s="2">
        <v>0.46541303110929799</v>
      </c>
      <c r="AN294" s="2">
        <v>0.480348674255615</v>
      </c>
      <c r="AO294" s="2">
        <v>0.379909734290232</v>
      </c>
      <c r="AP294" s="2">
        <v>0.292486648978035</v>
      </c>
      <c r="AQ294" s="2">
        <v>0.17014147250414099</v>
      </c>
      <c r="AR294" s="2">
        <v>0.37327804830378097</v>
      </c>
      <c r="AS294" s="2">
        <v>0.48714263847414702</v>
      </c>
      <c r="AT294" s="2">
        <v>0.25828260875096698</v>
      </c>
      <c r="AU294" s="2">
        <v>0.30795711204841097</v>
      </c>
      <c r="AV294" s="2">
        <v>0.26409412922521702</v>
      </c>
      <c r="AW294" s="2">
        <v>2.0063774226029101E-2</v>
      </c>
      <c r="AX294" s="2">
        <v>1.36203811230248E-2</v>
      </c>
      <c r="AY294" s="2">
        <v>0.13037332018338499</v>
      </c>
      <c r="AZ294" s="2">
        <v>0.13644746629426299</v>
      </c>
      <c r="BA294" s="2">
        <v>0.57530191532966901</v>
      </c>
      <c r="BB294" s="2">
        <v>9.7559596956704298E-2</v>
      </c>
      <c r="BC294" s="2">
        <v>0.46569403772023898</v>
      </c>
      <c r="BD294" s="2">
        <v>0.15890530204274</v>
      </c>
      <c r="BE294" s="2">
        <v>0.58898140594568804</v>
      </c>
      <c r="BF294" s="2">
        <v>0.252477589302957</v>
      </c>
      <c r="BG294" s="2">
        <v>0.35910829359945701</v>
      </c>
      <c r="BH294" s="2">
        <v>0.792332049504618</v>
      </c>
      <c r="BI294" s="2">
        <v>0.17304083390035399</v>
      </c>
      <c r="BJ294" s="2">
        <v>0.211323504704862</v>
      </c>
      <c r="BK294" s="2">
        <v>0.49526653292820999</v>
      </c>
      <c r="BL294" s="2">
        <v>0.494920615231148</v>
      </c>
      <c r="BM294" s="2">
        <v>0.515187486781437</v>
      </c>
      <c r="BN294" s="2">
        <v>0.52390356675265903</v>
      </c>
      <c r="BO294" s="2">
        <v>0.50731718973014495</v>
      </c>
      <c r="BP294" s="2">
        <v>0.52687226937174403</v>
      </c>
      <c r="BQ294" s="2">
        <v>0.49555147740866101</v>
      </c>
      <c r="BR294" s="2">
        <v>0.52882489962172996</v>
      </c>
      <c r="BS294" s="2">
        <v>0.510362938014707</v>
      </c>
      <c r="BT294" s="2">
        <v>0.509377179139756</v>
      </c>
      <c r="BU294" s="2">
        <v>0.50821768393810196</v>
      </c>
    </row>
    <row r="295" spans="1:73" ht="16.05" customHeight="1" x14ac:dyDescent="0.25">
      <c r="A295" s="2" t="s">
        <v>735</v>
      </c>
      <c r="B295" s="2" t="s">
        <v>736</v>
      </c>
      <c r="C295" s="2">
        <v>422.52100000000002</v>
      </c>
      <c r="D295" s="2">
        <v>299.25882864635798</v>
      </c>
      <c r="E295" s="2">
        <v>0.168406636975345</v>
      </c>
      <c r="F295" s="2">
        <v>0.14145845824088499</v>
      </c>
      <c r="G295" s="2">
        <v>0.13506981931969</v>
      </c>
      <c r="H295" s="2">
        <v>0.19347942878641899</v>
      </c>
      <c r="I295" s="2">
        <v>0.13381387128646199</v>
      </c>
      <c r="J295" s="2">
        <v>0.18714873482413499</v>
      </c>
      <c r="K295" s="2">
        <v>0.14695701754802701</v>
      </c>
      <c r="L295" s="2">
        <v>0.17719977097006501</v>
      </c>
      <c r="M295" s="2">
        <v>0.16027440488504599</v>
      </c>
      <c r="N295" s="2">
        <v>0.18626014730234899</v>
      </c>
      <c r="O295" s="2">
        <v>0.12631146228333401</v>
      </c>
      <c r="P295" s="2">
        <v>0.17267345692363001</v>
      </c>
      <c r="Q295" s="2">
        <v>0.13463213639468599</v>
      </c>
      <c r="R295" s="2">
        <v>0.16978606872955801</v>
      </c>
      <c r="S295" s="2">
        <v>0.14953459462249</v>
      </c>
      <c r="T295" s="2">
        <v>0.124707438395432</v>
      </c>
      <c r="U295" s="2">
        <v>0.11124017550085399</v>
      </c>
      <c r="V295" s="2">
        <v>0.17959666673445901</v>
      </c>
      <c r="W295" s="2">
        <v>0.19451634584206001</v>
      </c>
      <c r="X295" s="2">
        <v>0.17517301972381399</v>
      </c>
      <c r="Y295" s="2">
        <v>0.17374057024019601</v>
      </c>
      <c r="Z295" s="2">
        <v>0.15779624164790701</v>
      </c>
      <c r="AA295" s="2">
        <v>0.19963236610233701</v>
      </c>
      <c r="AB295" s="2">
        <v>0.139464630600658</v>
      </c>
      <c r="AC295" s="2">
        <v>0.166050071455246</v>
      </c>
      <c r="AD295" s="2">
        <v>0.144691681514102</v>
      </c>
      <c r="AE295" s="2">
        <v>0.109019763156511</v>
      </c>
      <c r="AF295" s="2">
        <v>0.122009783299543</v>
      </c>
      <c r="AG295" s="2">
        <v>0.115361021752096</v>
      </c>
      <c r="AH295" s="2">
        <v>0.16600626611827601</v>
      </c>
      <c r="AI295" s="2">
        <v>0.14397847638605299</v>
      </c>
      <c r="AJ295" s="2">
        <v>0.10206900973156</v>
      </c>
      <c r="AK295" s="2">
        <v>0.14800233342082</v>
      </c>
      <c r="AL295" s="2">
        <v>0.18473294083688299</v>
      </c>
      <c r="AM295" s="2">
        <v>0.12344508079731201</v>
      </c>
      <c r="AN295" s="2">
        <v>0.12743063823287301</v>
      </c>
      <c r="AO295" s="2">
        <v>0.12385651829776199</v>
      </c>
      <c r="AP295" s="2">
        <v>0.101340696961631</v>
      </c>
      <c r="AQ295" s="2">
        <v>0.24791967882076801</v>
      </c>
      <c r="AR295" s="2">
        <v>0.163956112502815</v>
      </c>
      <c r="AS295" s="2">
        <v>0.16654459282497799</v>
      </c>
      <c r="AT295" s="2">
        <v>0.168566932126576</v>
      </c>
      <c r="AU295" s="2">
        <v>0.133556025591551</v>
      </c>
      <c r="AV295" s="2">
        <v>0.226594000129134</v>
      </c>
      <c r="AW295" s="2">
        <v>0.15607124667952399</v>
      </c>
      <c r="AX295" s="2">
        <v>0.14419356753561099</v>
      </c>
      <c r="AY295" s="2">
        <v>0.187519315512436</v>
      </c>
      <c r="AZ295" s="2">
        <v>7.5607421335788294E-2</v>
      </c>
      <c r="BA295" s="2">
        <v>0.176941266158963</v>
      </c>
      <c r="BB295" s="2">
        <v>0.17664979999906999</v>
      </c>
      <c r="BC295" s="2">
        <v>0.14559520875988599</v>
      </c>
      <c r="BD295" s="2">
        <v>0.164444909189713</v>
      </c>
      <c r="BE295" s="2">
        <v>0.17349013449872799</v>
      </c>
      <c r="BF295" s="2">
        <v>0.138889121758905</v>
      </c>
      <c r="BG295" s="2">
        <v>0.117946005213089</v>
      </c>
      <c r="BH295" s="2">
        <v>0.158033221267844</v>
      </c>
      <c r="BI295" s="2">
        <v>0.23420372545620999</v>
      </c>
      <c r="BJ295" s="2">
        <v>0.125086622800655</v>
      </c>
      <c r="BK295" s="2">
        <v>0.18413493726604899</v>
      </c>
      <c r="BL295" s="2">
        <v>0.13294805831106499</v>
      </c>
      <c r="BM295" s="2">
        <v>0.150982484646911</v>
      </c>
      <c r="BN295" s="2">
        <v>0.176167226593616</v>
      </c>
      <c r="BO295" s="2">
        <v>0.18156982819405501</v>
      </c>
      <c r="BP295" s="2">
        <v>0.16531650627587999</v>
      </c>
      <c r="BQ295" s="2">
        <v>0.14414323466315901</v>
      </c>
      <c r="BR295" s="2">
        <v>0.14396576469180999</v>
      </c>
      <c r="BS295" s="2">
        <v>0.13400519700748101</v>
      </c>
      <c r="BT295" s="2">
        <v>0.16626003049006799</v>
      </c>
      <c r="BU295" s="2">
        <v>0.13976621702554601</v>
      </c>
    </row>
    <row r="296" spans="1:73" ht="16.05" customHeight="1" x14ac:dyDescent="0.25">
      <c r="A296" s="2" t="s">
        <v>737</v>
      </c>
      <c r="B296" s="2" t="s">
        <v>738</v>
      </c>
      <c r="C296" s="2">
        <v>276.351</v>
      </c>
      <c r="D296" s="2">
        <v>367.15802630734902</v>
      </c>
      <c r="E296" s="2">
        <v>2.5797523065866801</v>
      </c>
      <c r="F296" s="2">
        <v>1.31158470047289</v>
      </c>
      <c r="G296" s="2">
        <v>3.1200732939479199</v>
      </c>
      <c r="H296" s="2">
        <v>3.8881730866930102</v>
      </c>
      <c r="I296" s="2">
        <v>1.3310107281436601</v>
      </c>
      <c r="J296" s="2">
        <v>2.6807909835092598</v>
      </c>
      <c r="K296" s="2">
        <v>0.92083790872364402</v>
      </c>
      <c r="L296" s="2">
        <v>3.0196280915101199</v>
      </c>
      <c r="M296" s="2">
        <v>0.83171202613634398</v>
      </c>
      <c r="N296" s="2">
        <v>2.1726597849297198</v>
      </c>
      <c r="O296" s="2">
        <v>2.56672630450743</v>
      </c>
      <c r="P296" s="2">
        <v>3.2771099299925601</v>
      </c>
      <c r="Q296" s="2">
        <v>1.4561778909774701</v>
      </c>
      <c r="R296" s="2">
        <v>3.4970669730238901</v>
      </c>
      <c r="S296" s="2">
        <v>1.3151492596173999</v>
      </c>
      <c r="T296" s="2">
        <v>2.1548000606699702</v>
      </c>
      <c r="U296" s="2">
        <v>1.5179059635415599</v>
      </c>
      <c r="V296" s="2">
        <v>5.8896963096341199</v>
      </c>
      <c r="W296" s="2">
        <v>4.7987119359273702</v>
      </c>
      <c r="X296" s="2">
        <v>1.7719190305344901</v>
      </c>
      <c r="Y296" s="2">
        <v>2.30239750530093</v>
      </c>
      <c r="Z296" s="2">
        <v>3.1023490410302199</v>
      </c>
      <c r="AA296" s="2">
        <v>4.2734227847044703</v>
      </c>
      <c r="AB296" s="2">
        <v>3.9249066708163398</v>
      </c>
      <c r="AC296" s="2">
        <v>2.5571716231778598</v>
      </c>
      <c r="AD296" s="2">
        <v>1.5692858860583001</v>
      </c>
      <c r="AE296" s="2">
        <v>1.17045747516091</v>
      </c>
      <c r="AF296" s="2">
        <v>1.9851731230860601</v>
      </c>
      <c r="AG296" s="2">
        <v>4.00189272794643</v>
      </c>
      <c r="AH296" s="2">
        <v>4.28201817088119</v>
      </c>
      <c r="AI296" s="2">
        <v>0.82617048885806399</v>
      </c>
      <c r="AJ296" s="2">
        <v>2.7215627378359</v>
      </c>
      <c r="AK296" s="2">
        <v>0.26060426896743699</v>
      </c>
      <c r="AL296" s="2">
        <v>1.7536398067452299</v>
      </c>
      <c r="AM296" s="2">
        <v>0.74348142230524095</v>
      </c>
      <c r="AN296" s="2">
        <v>0.43194674923050502</v>
      </c>
      <c r="AO296" s="2">
        <v>0.72021538936810203</v>
      </c>
      <c r="AP296" s="2">
        <v>0.49486129320066602</v>
      </c>
      <c r="AQ296" s="2">
        <v>1.0947620429230001</v>
      </c>
      <c r="AR296" s="2">
        <v>0.41800724088899199</v>
      </c>
      <c r="AS296" s="2">
        <v>0.42814048874848598</v>
      </c>
      <c r="AT296" s="2">
        <v>1.13501462566081</v>
      </c>
      <c r="AU296" s="2">
        <v>1.2674598221634901</v>
      </c>
      <c r="AV296" s="2">
        <v>1.93951022197673</v>
      </c>
      <c r="AW296" s="2">
        <v>0.58127632348469305</v>
      </c>
      <c r="AX296" s="2">
        <v>0.30869721601720501</v>
      </c>
      <c r="AY296" s="2">
        <v>1.5157456080348899</v>
      </c>
      <c r="AZ296" s="2">
        <v>3.4670300295531101E-2</v>
      </c>
      <c r="BA296" s="2">
        <v>0.13892778931400901</v>
      </c>
      <c r="BB296" s="2">
        <v>1.3337742734695199</v>
      </c>
      <c r="BC296" s="2">
        <v>1.4277020358983099</v>
      </c>
      <c r="BD296" s="2">
        <v>0.45128307198946799</v>
      </c>
      <c r="BE296" s="2">
        <v>0.14973898038337899</v>
      </c>
      <c r="BF296" s="2">
        <v>1.77226621211739</v>
      </c>
      <c r="BG296" s="2">
        <v>0.77989119273090801</v>
      </c>
      <c r="BH296" s="2">
        <v>0.36850159930128801</v>
      </c>
      <c r="BI296" s="2">
        <v>2.5028140071641598</v>
      </c>
      <c r="BJ296" s="2">
        <v>0.32834726743199</v>
      </c>
      <c r="BK296" s="2">
        <v>1.4074579332917201</v>
      </c>
      <c r="BL296" s="2">
        <v>1.42849721278629</v>
      </c>
      <c r="BM296" s="2">
        <v>1.39749788521271</v>
      </c>
      <c r="BN296" s="2">
        <v>1.4350141990023899</v>
      </c>
      <c r="BO296" s="2">
        <v>1.4646069721455599</v>
      </c>
      <c r="BP296" s="2">
        <v>1.48199028316416</v>
      </c>
      <c r="BQ296" s="2">
        <v>1.4580219728802599</v>
      </c>
      <c r="BR296" s="2">
        <v>1.4161052656973601</v>
      </c>
      <c r="BS296" s="2">
        <v>1.4335342860022799</v>
      </c>
      <c r="BT296" s="2">
        <v>1.42694558353673</v>
      </c>
      <c r="BU296" s="2">
        <v>1.4383380923056699</v>
      </c>
    </row>
    <row r="297" spans="1:73" ht="16.05" customHeight="1" x14ac:dyDescent="0.25">
      <c r="A297" s="2" t="s">
        <v>386</v>
      </c>
      <c r="B297" s="2" t="s">
        <v>387</v>
      </c>
      <c r="C297" s="2">
        <v>346.08100000000002</v>
      </c>
      <c r="D297" s="2">
        <v>414.300027141165</v>
      </c>
      <c r="E297" s="2">
        <v>1.04343041180127E-2</v>
      </c>
      <c r="F297" s="2">
        <v>0.15594512742275901</v>
      </c>
      <c r="G297" s="2">
        <v>6.2394146987143198E-2</v>
      </c>
      <c r="H297" s="2">
        <v>1.9289188587110401E-2</v>
      </c>
      <c r="I297" s="2">
        <v>9.9193353492375395E-3</v>
      </c>
      <c r="J297" s="2">
        <v>0.104957367472298</v>
      </c>
      <c r="K297" s="2">
        <v>0.440318594000779</v>
      </c>
      <c r="L297" s="2">
        <v>4.2778162522313402E-2</v>
      </c>
      <c r="M297" s="2">
        <v>2.7900833619914901E-2</v>
      </c>
      <c r="N297" s="2">
        <v>6.2797363833256195E-2</v>
      </c>
      <c r="O297" s="2">
        <v>1.3316160024027499E-2</v>
      </c>
      <c r="P297" s="2">
        <v>2.7172431833655801E-2</v>
      </c>
      <c r="Q297" s="2">
        <v>3.4545956097313098E-2</v>
      </c>
      <c r="R297" s="2">
        <v>6.6491991937867603E-2</v>
      </c>
      <c r="S297" s="2">
        <v>2.8512739607755501E-2</v>
      </c>
      <c r="T297" s="2">
        <v>7.3492599650744395E-2</v>
      </c>
      <c r="U297" s="2">
        <v>1.32511204860692E-2</v>
      </c>
      <c r="V297" s="2">
        <v>9.1639666307140294E-2</v>
      </c>
      <c r="W297" s="2">
        <v>3.2650363133242197E-2</v>
      </c>
      <c r="X297" s="2">
        <v>7.0021890906923304E-2</v>
      </c>
      <c r="Y297" s="2">
        <v>4.0788590387551199E-2</v>
      </c>
      <c r="Z297" s="2">
        <v>1.6273640923593301E-2</v>
      </c>
      <c r="AA297" s="2">
        <v>8.0037017354572908E-3</v>
      </c>
      <c r="AB297" s="2">
        <v>7.9594385825677502E-2</v>
      </c>
      <c r="AC297" s="2">
        <v>9.6878224063908502E-3</v>
      </c>
      <c r="AD297" s="2">
        <v>3.0195222019020099E-2</v>
      </c>
      <c r="AE297" s="2">
        <v>0.111135827731334</v>
      </c>
      <c r="AF297" s="2">
        <v>9.5525017507290897E-3</v>
      </c>
      <c r="AG297" s="2">
        <v>6.2909449490997305E-2</v>
      </c>
      <c r="AH297" s="2">
        <v>5.8654747322273403E-2</v>
      </c>
      <c r="AI297" s="2">
        <v>5.1728358014511396E-3</v>
      </c>
      <c r="AJ297" s="2">
        <v>1.04733424176076E-2</v>
      </c>
      <c r="AK297" s="2">
        <v>2.5655357977112998E-2</v>
      </c>
      <c r="AL297" s="2">
        <v>1.7351667875413E-2</v>
      </c>
      <c r="AM297" s="2">
        <v>7.42986398130449E-3</v>
      </c>
      <c r="AN297" s="2">
        <v>2.88323127234444E-2</v>
      </c>
      <c r="AO297" s="2">
        <v>4.18259913032809E-2</v>
      </c>
      <c r="AP297" s="2">
        <v>4.50570191937711E-2</v>
      </c>
      <c r="AQ297" s="2">
        <v>5.0882599012351197E-2</v>
      </c>
      <c r="AR297" s="2">
        <v>7.4661456287885106E-2</v>
      </c>
      <c r="AS297" s="2">
        <v>3.6716194235141802E-2</v>
      </c>
      <c r="AT297" s="2">
        <v>0.13460019120287001</v>
      </c>
      <c r="AU297" s="2">
        <v>4.5650017123706699E-2</v>
      </c>
      <c r="AV297" s="2">
        <v>4.7407908880339203E-2</v>
      </c>
      <c r="AW297" s="2">
        <v>5.72058319515222E-2</v>
      </c>
      <c r="AX297" s="2">
        <v>4.97040546286467E-3</v>
      </c>
      <c r="AY297" s="2">
        <v>1.9499107687598401E-3</v>
      </c>
      <c r="AZ297" s="2">
        <v>2.4225402309500498E-3</v>
      </c>
      <c r="BA297" s="2">
        <v>9.4346051773761999E-2</v>
      </c>
      <c r="BB297" s="2">
        <v>3.75400669751478E-2</v>
      </c>
      <c r="BC297" s="2">
        <v>3.9432695215996004E-3</v>
      </c>
      <c r="BD297" s="2">
        <v>1.32059856542532E-2</v>
      </c>
      <c r="BE297" s="2">
        <v>2.7855718081697199E-2</v>
      </c>
      <c r="BF297" s="2">
        <v>0.122818963977186</v>
      </c>
      <c r="BG297" s="2">
        <v>5.5839196545173497E-3</v>
      </c>
      <c r="BH297" s="2">
        <v>4.2244443373654801E-2</v>
      </c>
      <c r="BI297" s="2">
        <v>1.5137347139521601E-3</v>
      </c>
      <c r="BJ297" s="2">
        <v>5.5471982362416197E-3</v>
      </c>
      <c r="BK297" s="2">
        <v>7.5986221544101201E-2</v>
      </c>
      <c r="BL297" s="2">
        <v>6.8072029239234597E-2</v>
      </c>
      <c r="BM297" s="2">
        <v>6.6206091636560105E-2</v>
      </c>
      <c r="BN297" s="2">
        <v>7.7354651248471004E-2</v>
      </c>
      <c r="BO297" s="2">
        <v>7.7659317005883702E-2</v>
      </c>
      <c r="BP297" s="2">
        <v>6.99374736204708E-2</v>
      </c>
      <c r="BQ297" s="2">
        <v>6.8979802097159496E-2</v>
      </c>
      <c r="BR297" s="2">
        <v>6.8368145107235004E-2</v>
      </c>
      <c r="BS297" s="2">
        <v>7.2374922111742901E-2</v>
      </c>
      <c r="BT297" s="2">
        <v>6.6445124421797397E-2</v>
      </c>
      <c r="BU297" s="2">
        <v>6.6224452089850602E-2</v>
      </c>
    </row>
    <row r="298" spans="1:73" ht="16.05" customHeight="1" x14ac:dyDescent="0.25">
      <c r="A298" s="2" t="s">
        <v>388</v>
      </c>
      <c r="B298" s="2" t="s">
        <v>389</v>
      </c>
      <c r="C298" s="2">
        <v>307.24</v>
      </c>
      <c r="D298" s="2">
        <v>429.11783126075301</v>
      </c>
      <c r="E298" s="2">
        <v>8.2256341316522593E-3</v>
      </c>
      <c r="F298" s="2">
        <v>7.1047353647265598E-3</v>
      </c>
      <c r="G298" s="2">
        <v>8.3001984670064595E-3</v>
      </c>
      <c r="H298" s="2">
        <v>7.7610552040417204E-3</v>
      </c>
      <c r="I298" s="2">
        <v>8.1256426085251805E-3</v>
      </c>
      <c r="J298" s="2">
        <v>7.7208570370685499E-3</v>
      </c>
      <c r="K298" s="2">
        <v>6.9563862535080897E-3</v>
      </c>
      <c r="L298" s="2">
        <v>7.4856315720392697E-3</v>
      </c>
      <c r="M298" s="2">
        <v>8.2551193232104098E-3</v>
      </c>
      <c r="N298" s="2">
        <v>7.0685902078334003E-3</v>
      </c>
      <c r="O298" s="2">
        <v>7.65168287772665E-3</v>
      </c>
      <c r="P298" s="2">
        <v>7.0548771419744003E-3</v>
      </c>
      <c r="Q298" s="2">
        <v>8.7346502295169905E-3</v>
      </c>
      <c r="R298" s="2">
        <v>7.7081335415877302E-3</v>
      </c>
      <c r="S298" s="2">
        <v>7.1216490580254697E-3</v>
      </c>
      <c r="T298" s="2">
        <v>7.6228073740511196E-3</v>
      </c>
      <c r="U298" s="2">
        <v>8.1871678110731795E-3</v>
      </c>
      <c r="V298" s="2">
        <v>7.3012505367214897E-3</v>
      </c>
      <c r="W298" s="2">
        <v>8.6211208959371104E-3</v>
      </c>
      <c r="X298" s="2">
        <v>7.2428577516261104E-3</v>
      </c>
      <c r="Y298" s="2">
        <v>7.1795309762851898E-3</v>
      </c>
      <c r="Z298" s="2">
        <v>7.9705829491025105E-3</v>
      </c>
      <c r="AA298" s="2">
        <v>8.7807172337881004E-3</v>
      </c>
      <c r="AB298" s="2">
        <v>7.30066197132671E-3</v>
      </c>
      <c r="AC298" s="2">
        <v>8.8444293306954806E-3</v>
      </c>
      <c r="AD298" s="2">
        <v>8.6356402583523898E-3</v>
      </c>
      <c r="AE298" s="2">
        <v>7.7639965880517596E-3</v>
      </c>
      <c r="AF298" s="2">
        <v>7.8518444259204692E-3</v>
      </c>
      <c r="AG298" s="2">
        <v>6.7877653320919298E-3</v>
      </c>
      <c r="AH298" s="2">
        <v>7.9170446418317109E-3</v>
      </c>
      <c r="AI298" s="2">
        <v>7.1784603297357502E-3</v>
      </c>
      <c r="AJ298" s="2">
        <v>6.6567380313529E-3</v>
      </c>
      <c r="AK298" s="2">
        <v>7.4697074452608004E-3</v>
      </c>
      <c r="AL298" s="2">
        <v>7.7944392380362498E-3</v>
      </c>
      <c r="AM298" s="2">
        <v>6.9851103669117398E-3</v>
      </c>
      <c r="AN298" s="2">
        <v>6.68548675297829E-3</v>
      </c>
      <c r="AO298" s="2">
        <v>7.7402462991784798E-3</v>
      </c>
      <c r="AP298" s="2">
        <v>7.5489924456247802E-3</v>
      </c>
      <c r="AQ298" s="2">
        <v>8.1728617848070007E-3</v>
      </c>
      <c r="AR298" s="2">
        <v>7.1212482868161396E-3</v>
      </c>
      <c r="AS298" s="2">
        <v>7.0933921471863703E-3</v>
      </c>
      <c r="AT298" s="2">
        <v>7.4675625195237197E-3</v>
      </c>
      <c r="AU298" s="2">
        <v>7.9602199073491708E-3</v>
      </c>
      <c r="AV298" s="2">
        <v>6.8140346926590899E-3</v>
      </c>
      <c r="AW298" s="2">
        <v>7.8062489047137197E-3</v>
      </c>
      <c r="AX298" s="2">
        <v>6.9423754349371503E-3</v>
      </c>
      <c r="AY298" s="2">
        <v>7.6814388009007499E-3</v>
      </c>
      <c r="AZ298" s="2">
        <v>7.79427920189508E-3</v>
      </c>
      <c r="BA298" s="2">
        <v>6.9701426926681298E-3</v>
      </c>
      <c r="BB298" s="2">
        <v>7.0700159099060201E-3</v>
      </c>
      <c r="BC298" s="2">
        <v>7.6819442969532498E-3</v>
      </c>
      <c r="BD298" s="2">
        <v>7.93543999676289E-3</v>
      </c>
      <c r="BE298" s="2">
        <v>7.4484722645278799E-3</v>
      </c>
      <c r="BF298" s="2">
        <v>6.4440279432682402E-3</v>
      </c>
      <c r="BG298" s="2">
        <v>8.5675466225206397E-3</v>
      </c>
      <c r="BH298" s="2">
        <v>6.7604792212917304E-3</v>
      </c>
      <c r="BI298" s="2">
        <v>8.0035158169192901E-3</v>
      </c>
      <c r="BJ298" s="2">
        <v>7.5183696576329303E-3</v>
      </c>
      <c r="BK298" s="2">
        <v>6.3838448413103101E-3</v>
      </c>
      <c r="BL298" s="2">
        <v>8.1033395691780304E-3</v>
      </c>
      <c r="BM298" s="2">
        <v>8.4605329593218301E-3</v>
      </c>
      <c r="BN298" s="2">
        <v>6.9577430505479397E-3</v>
      </c>
      <c r="BO298" s="2">
        <v>6.4324437155416497E-3</v>
      </c>
      <c r="BP298" s="2">
        <v>7.0654444856600301E-3</v>
      </c>
      <c r="BQ298" s="2">
        <v>7.0122382765245503E-3</v>
      </c>
      <c r="BR298" s="2">
        <v>6.9456371422522596E-3</v>
      </c>
      <c r="BS298" s="2">
        <v>7.4903975914429703E-3</v>
      </c>
      <c r="BT298" s="2">
        <v>7.9384271666418198E-3</v>
      </c>
      <c r="BU298" s="2">
        <v>7.7716205570593803E-3</v>
      </c>
    </row>
    <row r="299" spans="1:73" ht="16.05" customHeight="1" x14ac:dyDescent="0.25">
      <c r="A299" s="2" t="s">
        <v>390</v>
      </c>
      <c r="B299" s="2" t="s">
        <v>391</v>
      </c>
      <c r="C299" s="2">
        <v>433.892</v>
      </c>
      <c r="D299" s="2">
        <v>572.37091001125202</v>
      </c>
      <c r="E299" s="2">
        <v>1.0784953108107599E-2</v>
      </c>
      <c r="F299" s="2">
        <v>9.1454384677616095E-3</v>
      </c>
      <c r="G299" s="2">
        <v>4.8041962271501504E-3</v>
      </c>
      <c r="H299" s="2">
        <v>1.0629199791356399E-2</v>
      </c>
      <c r="I299" s="2">
        <v>4.2744837820465897E-3</v>
      </c>
      <c r="J299" s="2">
        <v>2.6023471525117099E-3</v>
      </c>
      <c r="K299" s="2">
        <v>5.7104548157802396E-3</v>
      </c>
      <c r="L299" s="2">
        <v>6.1303789105934797E-3</v>
      </c>
      <c r="M299" s="2">
        <v>7.2900493276969102E-3</v>
      </c>
      <c r="N299" s="2">
        <v>2.6607111002537601E-2</v>
      </c>
      <c r="O299" s="2">
        <v>1.3866808731984001E-2</v>
      </c>
      <c r="P299" s="2">
        <v>1.2033810987549199E-2</v>
      </c>
      <c r="Q299" s="2">
        <v>9.4624033188818197E-3</v>
      </c>
      <c r="R299" s="2">
        <v>1.07573048343849E-2</v>
      </c>
      <c r="S299" s="2">
        <v>7.7307077113764602E-3</v>
      </c>
      <c r="T299" s="2">
        <v>6.0341216771976902E-3</v>
      </c>
      <c r="U299" s="2">
        <v>4.5683136929160397E-3</v>
      </c>
      <c r="V299" s="2">
        <v>1.6022701798536401E-2</v>
      </c>
      <c r="W299" s="2">
        <v>8.2641036431783197E-3</v>
      </c>
      <c r="X299" s="2">
        <v>1.36446610080463E-2</v>
      </c>
      <c r="Y299" s="2">
        <v>1.1783138297052E-2</v>
      </c>
      <c r="Z299" s="2">
        <v>1.26015792775664E-2</v>
      </c>
      <c r="AA299" s="2">
        <v>5.8560366970103299E-3</v>
      </c>
      <c r="AB299" s="2">
        <v>1.06621439396778E-2</v>
      </c>
      <c r="AC299" s="2">
        <v>1.3417391241633001E-2</v>
      </c>
      <c r="AD299" s="2">
        <v>1.43365926442024E-2</v>
      </c>
      <c r="AE299" s="2">
        <v>1.2064306868395099E-2</v>
      </c>
      <c r="AF299" s="2">
        <v>1.1387617835513701E-2</v>
      </c>
      <c r="AG299" s="2">
        <v>1.0247631958193599E-2</v>
      </c>
      <c r="AH299" s="2">
        <v>9.4930706235925207E-3</v>
      </c>
      <c r="AI299" s="2">
        <v>5.1630053492300199E-3</v>
      </c>
      <c r="AJ299" s="2">
        <v>1.8715114513792298E-2</v>
      </c>
      <c r="AK299" s="2">
        <v>6.5325110891648799E-3</v>
      </c>
      <c r="AL299" s="2">
        <v>1.9267677697796502E-2</v>
      </c>
      <c r="AM299" s="2">
        <v>1.10665174272654E-2</v>
      </c>
      <c r="AN299" s="2">
        <v>2.3424917809016E-2</v>
      </c>
      <c r="AO299" s="2">
        <v>1.1638797745723101E-2</v>
      </c>
      <c r="AP299" s="2">
        <v>1.18126720764768E-2</v>
      </c>
      <c r="AQ299" s="2">
        <v>2.3360766061083799E-2</v>
      </c>
      <c r="AR299" s="2">
        <v>9.6874705924387492E-3</v>
      </c>
      <c r="AS299" s="2">
        <v>7.7938447766727698E-3</v>
      </c>
      <c r="AT299" s="2">
        <v>1.42287353396731E-2</v>
      </c>
      <c r="AU299" s="2">
        <v>1.19494769656416E-2</v>
      </c>
      <c r="AV299" s="2">
        <v>6.9762795932106804E-3</v>
      </c>
      <c r="AW299" s="2">
        <v>8.5483160448016505E-3</v>
      </c>
      <c r="AX299" s="2">
        <v>1.14054692047091E-2</v>
      </c>
      <c r="AY299" s="2">
        <v>1.6554250468529701E-2</v>
      </c>
      <c r="AZ299" s="2">
        <v>1.05544053127739E-2</v>
      </c>
      <c r="BA299" s="2">
        <v>1.7461607759424101E-2</v>
      </c>
      <c r="BB299" s="2">
        <v>1.88194807961975E-2</v>
      </c>
      <c r="BC299" s="2">
        <v>3.3903170675733002E-3</v>
      </c>
      <c r="BD299" s="2">
        <v>1.29116762589855E-2</v>
      </c>
      <c r="BE299" s="2">
        <v>1.4922086862736401E-2</v>
      </c>
      <c r="BF299" s="2">
        <v>1.3217345618846301E-2</v>
      </c>
      <c r="BG299" s="2">
        <v>1.01447924919315E-2</v>
      </c>
      <c r="BH299" s="2">
        <v>2.3252318961265901E-2</v>
      </c>
      <c r="BI299" s="2">
        <v>1.31256363806211E-2</v>
      </c>
      <c r="BJ299" s="2">
        <v>1.2630375709510099E-2</v>
      </c>
      <c r="BK299" s="2">
        <v>1.1985452515257001E-2</v>
      </c>
      <c r="BL299" s="2">
        <v>1.1900490888564199E-2</v>
      </c>
      <c r="BM299" s="2">
        <v>1.0908716032196E-2</v>
      </c>
      <c r="BN299" s="2">
        <v>1.3009294612730401E-2</v>
      </c>
      <c r="BO299" s="2">
        <v>1.1315152520981199E-2</v>
      </c>
      <c r="BP299" s="2">
        <v>1.18803616112052E-2</v>
      </c>
      <c r="BQ299" s="2">
        <v>1.09525253614846E-2</v>
      </c>
      <c r="BR299" s="2">
        <v>1.13398929161072E-2</v>
      </c>
      <c r="BS299" s="2">
        <v>1.1552032678618601E-2</v>
      </c>
      <c r="BT299" s="2">
        <v>1.17928136910535E-2</v>
      </c>
      <c r="BU299" s="2">
        <v>1.10302238475441E-2</v>
      </c>
    </row>
    <row r="300" spans="1:73" ht="16.05" customHeight="1" x14ac:dyDescent="0.25">
      <c r="A300" s="2" t="s">
        <v>392</v>
      </c>
      <c r="B300" s="2" t="s">
        <v>393</v>
      </c>
      <c r="C300" s="2">
        <v>56.370950000000001</v>
      </c>
      <c r="D300" s="2">
        <v>204.123142824079</v>
      </c>
      <c r="E300" s="2">
        <v>0.61216158570978096</v>
      </c>
      <c r="F300" s="2">
        <v>0.50421321049170298</v>
      </c>
      <c r="G300" s="2">
        <v>0.564653673849974</v>
      </c>
      <c r="H300" s="2">
        <v>0.43261524396255302</v>
      </c>
      <c r="I300" s="2">
        <v>0.82823767093007405</v>
      </c>
      <c r="J300" s="2">
        <v>1.1705646261592599</v>
      </c>
      <c r="K300" s="2">
        <v>0.52624283698947805</v>
      </c>
      <c r="L300" s="2">
        <v>0.90550467783100597</v>
      </c>
      <c r="M300" s="2">
        <v>0.56434590405507401</v>
      </c>
      <c r="N300" s="2">
        <v>0.91263178899694197</v>
      </c>
      <c r="O300" s="2">
        <v>0.75403801719938401</v>
      </c>
      <c r="P300" s="2">
        <v>0.76172437684643801</v>
      </c>
      <c r="Q300" s="2">
        <v>0.61183328915430601</v>
      </c>
      <c r="R300" s="2">
        <v>0.69386716483323096</v>
      </c>
      <c r="S300" s="2">
        <v>0.52179592734744695</v>
      </c>
      <c r="T300" s="2">
        <v>0.50178837770741203</v>
      </c>
      <c r="U300" s="2">
        <v>0.26726831086066399</v>
      </c>
      <c r="V300" s="2">
        <v>0.79427141552656899</v>
      </c>
      <c r="W300" s="2">
        <v>0.98330115034538201</v>
      </c>
      <c r="X300" s="2">
        <v>0.66442367279330194</v>
      </c>
      <c r="Y300" s="2">
        <v>0.91902340810155203</v>
      </c>
      <c r="Z300" s="2">
        <v>0.42156124548429003</v>
      </c>
      <c r="AA300" s="2">
        <v>0.49640749294268</v>
      </c>
      <c r="AB300" s="2">
        <v>0.39758452138818301</v>
      </c>
      <c r="AC300" s="2">
        <v>0.67525160014108498</v>
      </c>
      <c r="AD300" s="2">
        <v>0.65409087476549699</v>
      </c>
      <c r="AE300" s="2">
        <v>0.42115307318578699</v>
      </c>
      <c r="AF300" s="2">
        <v>0.63259057882445002</v>
      </c>
      <c r="AG300" s="2">
        <v>0.616594300598725</v>
      </c>
      <c r="AH300" s="2">
        <v>0.74747967284454897</v>
      </c>
      <c r="AI300" s="2">
        <v>2.9474818462896901</v>
      </c>
      <c r="AJ300" s="2">
        <v>1.2734630727580001</v>
      </c>
      <c r="AK300" s="2">
        <v>1.7212462314155299</v>
      </c>
      <c r="AL300" s="2">
        <v>3.92993773295367</v>
      </c>
      <c r="AM300" s="2">
        <v>1.49021382553431</v>
      </c>
      <c r="AN300" s="2">
        <v>2.2190693519610698</v>
      </c>
      <c r="AO300" s="2">
        <v>0.45104933999466801</v>
      </c>
      <c r="AP300" s="2">
        <v>1.1409632154823699</v>
      </c>
      <c r="AQ300" s="2">
        <v>0.80008557588261098</v>
      </c>
      <c r="AR300" s="2">
        <v>4.5060249337802496</v>
      </c>
      <c r="AS300" s="2">
        <v>2.4127354492259601</v>
      </c>
      <c r="AT300" s="2">
        <v>0.77825832131153305</v>
      </c>
      <c r="AU300" s="2">
        <v>7.3620564865962699</v>
      </c>
      <c r="AV300" s="2">
        <v>2.9025426277933799</v>
      </c>
      <c r="AW300" s="2">
        <v>2.07650503876134</v>
      </c>
      <c r="AX300" s="2">
        <v>0.67120870638671704</v>
      </c>
      <c r="AY300" s="2">
        <v>5.7435227778800497</v>
      </c>
      <c r="AZ300" s="2">
        <v>0.55935187295685695</v>
      </c>
      <c r="BA300" s="2">
        <v>0.73096164669870101</v>
      </c>
      <c r="BB300" s="2">
        <v>0.79219256064219401</v>
      </c>
      <c r="BC300" s="2">
        <v>1.84283059970503</v>
      </c>
      <c r="BD300" s="2">
        <v>3.9170692311811401</v>
      </c>
      <c r="BE300" s="2">
        <v>1.3274267449908199</v>
      </c>
      <c r="BF300" s="2">
        <v>0.81346636216254598</v>
      </c>
      <c r="BG300" s="2">
        <v>2.2197120047393599</v>
      </c>
      <c r="BH300" s="2">
        <v>0.87701644033515902</v>
      </c>
      <c r="BI300" s="2">
        <v>1.47663653861172</v>
      </c>
      <c r="BJ300" s="2">
        <v>2.9660702057223198</v>
      </c>
      <c r="BK300" s="2">
        <v>1.1654203748059799</v>
      </c>
      <c r="BL300" s="2">
        <v>1.1394566229069001</v>
      </c>
      <c r="BM300" s="2">
        <v>1.1190151011029399</v>
      </c>
      <c r="BN300" s="2">
        <v>1.28093844448808</v>
      </c>
      <c r="BO300" s="2">
        <v>1.32610318139182</v>
      </c>
      <c r="BP300" s="2">
        <v>1.2047592303357</v>
      </c>
      <c r="BQ300" s="2">
        <v>1.36564504826885</v>
      </c>
      <c r="BR300" s="2">
        <v>1.1577703254205001</v>
      </c>
      <c r="BS300" s="2">
        <v>1.28645536538128</v>
      </c>
      <c r="BT300" s="2">
        <v>1.1177976369101701</v>
      </c>
      <c r="BU300" s="2">
        <v>1.1587639069010001</v>
      </c>
    </row>
    <row r="301" spans="1:73" ht="16.05" customHeight="1" x14ac:dyDescent="0.25">
      <c r="A301" s="2" t="s">
        <v>394</v>
      </c>
      <c r="B301" s="2" t="s">
        <v>395</v>
      </c>
      <c r="C301" s="2">
        <v>417.49900000000002</v>
      </c>
      <c r="D301" s="2">
        <v>546.355064264676</v>
      </c>
      <c r="E301" s="2">
        <v>0.15232370451807101</v>
      </c>
      <c r="F301" s="2">
        <v>0.176873371585309</v>
      </c>
      <c r="G301" s="2">
        <v>8.6762706308458795E-2</v>
      </c>
      <c r="H301" s="2">
        <v>0.163871052684502</v>
      </c>
      <c r="I301" s="2">
        <v>0.10610226366181499</v>
      </c>
      <c r="J301" s="2">
        <v>0.104437237349464</v>
      </c>
      <c r="K301" s="2">
        <v>0.115573296851818</v>
      </c>
      <c r="L301" s="2">
        <v>9.9286539236420904E-2</v>
      </c>
      <c r="M301" s="2">
        <v>0.17114692565702899</v>
      </c>
      <c r="N301" s="2">
        <v>0.25820792580337398</v>
      </c>
      <c r="O301" s="2">
        <v>0.20777470557934799</v>
      </c>
      <c r="P301" s="2">
        <v>0.17609703387109901</v>
      </c>
      <c r="Q301" s="2">
        <v>0.183263547024546</v>
      </c>
      <c r="R301" s="2">
        <v>0.174957809702558</v>
      </c>
      <c r="S301" s="2">
        <v>9.1300612039985601E-2</v>
      </c>
      <c r="T301" s="2">
        <v>0.108848277524824</v>
      </c>
      <c r="U301" s="2">
        <v>8.9624036746706603E-2</v>
      </c>
      <c r="V301" s="2">
        <v>0.16321253585860601</v>
      </c>
      <c r="W301" s="2">
        <v>0.10720921041646</v>
      </c>
      <c r="X301" s="2">
        <v>0.21639972892106801</v>
      </c>
      <c r="Y301" s="2">
        <v>0.262209425271066</v>
      </c>
      <c r="Z301" s="2">
        <v>0.14953024507694901</v>
      </c>
      <c r="AA301" s="2">
        <v>0.15283821386243401</v>
      </c>
      <c r="AB301" s="2">
        <v>0.17850881586200301</v>
      </c>
      <c r="AC301" s="2">
        <v>0.267612801753423</v>
      </c>
      <c r="AD301" s="2">
        <v>0.18014123743757701</v>
      </c>
      <c r="AE301" s="2">
        <v>0.15462968505363001</v>
      </c>
      <c r="AF301" s="2">
        <v>0.14849381025830399</v>
      </c>
      <c r="AG301" s="2">
        <v>0.111762327737517</v>
      </c>
      <c r="AH301" s="2">
        <v>0.203255114250875</v>
      </c>
      <c r="AI301" s="2">
        <v>9.9706846535366198E-2</v>
      </c>
      <c r="AJ301" s="2">
        <v>0.18683377200695001</v>
      </c>
      <c r="AK301" s="2">
        <v>7.3935027924165495E-2</v>
      </c>
      <c r="AL301" s="2">
        <v>0.26268309530095102</v>
      </c>
      <c r="AM301" s="2">
        <v>7.0143853577175397E-2</v>
      </c>
      <c r="AN301" s="2">
        <v>0.184650222543943</v>
      </c>
      <c r="AO301" s="2">
        <v>0.10412713298656701</v>
      </c>
      <c r="AP301" s="2">
        <v>0.103808525507067</v>
      </c>
      <c r="AQ301" s="2">
        <v>9.4218290671215996E-2</v>
      </c>
      <c r="AR301" s="2">
        <v>7.6275127977874502E-2</v>
      </c>
      <c r="AS301" s="2">
        <v>9.1717343677423097E-2</v>
      </c>
      <c r="AT301" s="2">
        <v>0.10964774384442</v>
      </c>
      <c r="AU301" s="2">
        <v>0.18846471899217701</v>
      </c>
      <c r="AV301" s="2">
        <v>8.2508502190470207E-2</v>
      </c>
      <c r="AW301" s="2">
        <v>9.6862349847727694E-2</v>
      </c>
      <c r="AX301" s="2">
        <v>8.9040386139559197E-2</v>
      </c>
      <c r="AY301" s="2">
        <v>0.164671252605955</v>
      </c>
      <c r="AZ301" s="2">
        <v>8.3505228854328997E-2</v>
      </c>
      <c r="BA301" s="2">
        <v>0.12923165570786499</v>
      </c>
      <c r="BB301" s="2">
        <v>0.151434086716871</v>
      </c>
      <c r="BC301" s="2">
        <v>5.3358182348054499E-2</v>
      </c>
      <c r="BD301" s="2">
        <v>0.109549594608902</v>
      </c>
      <c r="BE301" s="2">
        <v>0.166062226642815</v>
      </c>
      <c r="BF301" s="2">
        <v>6.55174985458927E-2</v>
      </c>
      <c r="BG301" s="2">
        <v>8.9854492401767003E-2</v>
      </c>
      <c r="BH301" s="2">
        <v>0.25246243950345398</v>
      </c>
      <c r="BI301" s="2">
        <v>0.103473982414247</v>
      </c>
      <c r="BJ301" s="2">
        <v>0.14037624869323601</v>
      </c>
      <c r="BK301" s="2">
        <v>0.145501043684586</v>
      </c>
      <c r="BL301" s="2">
        <v>0.15305059643482799</v>
      </c>
      <c r="BM301" s="2">
        <v>0.15664358372019699</v>
      </c>
      <c r="BN301" s="2">
        <v>0.12833144958700499</v>
      </c>
      <c r="BO301" s="2">
        <v>0.14025613015999899</v>
      </c>
      <c r="BP301" s="2">
        <v>0.14818106773856701</v>
      </c>
      <c r="BQ301" s="2">
        <v>0.143097422330528</v>
      </c>
      <c r="BR301" s="2">
        <v>0.14518690392734099</v>
      </c>
      <c r="BS301" s="2">
        <v>0.153011988314569</v>
      </c>
      <c r="BT301" s="2">
        <v>0.14698357779518501</v>
      </c>
      <c r="BU301" s="2">
        <v>0.12583823426656701</v>
      </c>
    </row>
    <row r="302" spans="1:73" ht="16.05" customHeight="1" x14ac:dyDescent="0.25">
      <c r="A302" s="2" t="s">
        <v>396</v>
      </c>
      <c r="B302" s="2" t="s">
        <v>397</v>
      </c>
      <c r="C302" s="2">
        <v>416.96</v>
      </c>
      <c r="D302" s="2">
        <v>496.33966092973901</v>
      </c>
      <c r="E302" s="2">
        <v>12.959404855585699</v>
      </c>
      <c r="F302" s="2">
        <v>14.793720968220301</v>
      </c>
      <c r="G302" s="2">
        <v>10.1181565154385</v>
      </c>
      <c r="H302" s="2">
        <v>10.8851187934291</v>
      </c>
      <c r="I302" s="2">
        <v>13.565535114651199</v>
      </c>
      <c r="J302" s="2">
        <v>9.9644199677522192</v>
      </c>
      <c r="K302" s="2">
        <v>12.807545552543999</v>
      </c>
      <c r="L302" s="2">
        <v>10.429499027349401</v>
      </c>
      <c r="M302" s="2">
        <v>17.849356421466702</v>
      </c>
      <c r="N302" s="2">
        <v>15.1293337910533</v>
      </c>
      <c r="O302" s="2">
        <v>11.4568891424002</v>
      </c>
      <c r="P302" s="2">
        <v>13.433975967291</v>
      </c>
      <c r="Q302" s="2">
        <v>14.118052530203901</v>
      </c>
      <c r="R302" s="2">
        <v>13.0780995420634</v>
      </c>
      <c r="S302" s="2">
        <v>11.8329593594391</v>
      </c>
      <c r="T302" s="2">
        <v>11.459881559616599</v>
      </c>
      <c r="U302" s="2">
        <v>9.4270383212137698</v>
      </c>
      <c r="V302" s="2">
        <v>11.989675116592201</v>
      </c>
      <c r="W302" s="2">
        <v>13.7671493856373</v>
      </c>
      <c r="X302" s="2">
        <v>11.168706443095701</v>
      </c>
      <c r="Y302" s="2">
        <v>13.7926523308501</v>
      </c>
      <c r="Z302" s="2">
        <v>12.511485265551601</v>
      </c>
      <c r="AA302" s="2">
        <v>12.6406632613173</v>
      </c>
      <c r="AB302" s="2">
        <v>11.1436649024684</v>
      </c>
      <c r="AC302" s="2">
        <v>9.9518997560179407</v>
      </c>
      <c r="AD302" s="2">
        <v>13.802750128532599</v>
      </c>
      <c r="AE302" s="2">
        <v>10.6532356173245</v>
      </c>
      <c r="AF302" s="2">
        <v>11.372528142697499</v>
      </c>
      <c r="AG302" s="2">
        <v>11.9092652239069</v>
      </c>
      <c r="AH302" s="2">
        <v>12.743683016079</v>
      </c>
      <c r="AI302" s="2">
        <v>7.7482203877608598</v>
      </c>
      <c r="AJ302" s="2">
        <v>8.8487732934917602</v>
      </c>
      <c r="AK302" s="2">
        <v>7.3659245814673602</v>
      </c>
      <c r="AL302" s="2">
        <v>13.1039906372073</v>
      </c>
      <c r="AM302" s="2">
        <v>7.5933955147494796</v>
      </c>
      <c r="AN302" s="2">
        <v>12.2054812855026</v>
      </c>
      <c r="AO302" s="2">
        <v>10.9034511123297</v>
      </c>
      <c r="AP302" s="2">
        <v>8.7856289589077807</v>
      </c>
      <c r="AQ302" s="2">
        <v>12.965398246739801</v>
      </c>
      <c r="AR302" s="2">
        <v>8.7719201418240207</v>
      </c>
      <c r="AS302" s="2">
        <v>10.927925886757301</v>
      </c>
      <c r="AT302" s="2">
        <v>10.7853512274623</v>
      </c>
      <c r="AU302" s="2">
        <v>14.2645084076172</v>
      </c>
      <c r="AV302" s="2">
        <v>11.426597137002499</v>
      </c>
      <c r="AW302" s="2">
        <v>10.8951103932837</v>
      </c>
      <c r="AX302" s="2">
        <v>9.9169233531646093</v>
      </c>
      <c r="AY302" s="2">
        <v>8.38029894476694</v>
      </c>
      <c r="AZ302" s="2">
        <v>8.4924209844349896</v>
      </c>
      <c r="BA302" s="2">
        <v>10.6677294400807</v>
      </c>
      <c r="BB302" s="2">
        <v>11.129828780758899</v>
      </c>
      <c r="BC302" s="2">
        <v>7.6183422515227699</v>
      </c>
      <c r="BD302" s="2">
        <v>14.4635602359375</v>
      </c>
      <c r="BE302" s="2">
        <v>10.547527126401601</v>
      </c>
      <c r="BF302" s="2">
        <v>10.9927367552649</v>
      </c>
      <c r="BG302" s="2">
        <v>6.9637052934965196</v>
      </c>
      <c r="BH302" s="2">
        <v>13.272992220494899</v>
      </c>
      <c r="BI302" s="2">
        <v>9.5166568106744496</v>
      </c>
      <c r="BJ302" s="2">
        <v>7.8647455951095298</v>
      </c>
      <c r="BK302" s="2">
        <v>10.5112809014952</v>
      </c>
      <c r="BL302" s="2">
        <v>9.9402026753313208</v>
      </c>
      <c r="BM302" s="2">
        <v>11.998984052577001</v>
      </c>
      <c r="BN302" s="2">
        <v>10.9345054896138</v>
      </c>
      <c r="BO302" s="2">
        <v>10.047637882433801</v>
      </c>
      <c r="BP302" s="2">
        <v>12.2122797148935</v>
      </c>
      <c r="BQ302" s="2">
        <v>11.776830255208599</v>
      </c>
      <c r="BR302" s="2">
        <v>11.9605047987812</v>
      </c>
      <c r="BS302" s="2">
        <v>10.36315720756</v>
      </c>
      <c r="BT302" s="2">
        <v>9.6477040925658297</v>
      </c>
      <c r="BU302" s="2">
        <v>9.7648713006761199</v>
      </c>
    </row>
    <row r="303" spans="1:73" ht="16.05" customHeight="1" x14ac:dyDescent="0.25">
      <c r="A303" s="2" t="s">
        <v>398</v>
      </c>
      <c r="B303" s="2" t="s">
        <v>399</v>
      </c>
      <c r="C303" s="2">
        <v>190.53299999999999</v>
      </c>
      <c r="D303" s="2">
        <v>246.170003753304</v>
      </c>
      <c r="E303" s="2">
        <v>2.5203008474982299E-2</v>
      </c>
      <c r="F303" s="2">
        <v>2.9052953597353999E-2</v>
      </c>
      <c r="G303" s="2">
        <v>3.3161271061762199E-2</v>
      </c>
      <c r="H303" s="2">
        <v>2.0359111867877599E-2</v>
      </c>
      <c r="I303" s="2">
        <v>7.0502057608117993E-2</v>
      </c>
      <c r="J303" s="2">
        <v>3.4293118874789898E-2</v>
      </c>
      <c r="K303" s="2">
        <v>2.9882865997008901E-2</v>
      </c>
      <c r="L303" s="2">
        <v>4.2917824190683497E-2</v>
      </c>
      <c r="M303" s="2">
        <v>4.3801118613143702E-2</v>
      </c>
      <c r="N303" s="2">
        <v>3.78011757769268E-2</v>
      </c>
      <c r="O303" s="2">
        <v>2.5032232881676501E-2</v>
      </c>
      <c r="P303" s="2">
        <v>3.2409418211071801E-2</v>
      </c>
      <c r="Q303" s="2">
        <v>2.01640865858226E-2</v>
      </c>
      <c r="R303" s="2">
        <v>4.8792414154564701E-2</v>
      </c>
      <c r="S303" s="2">
        <v>2.3908746601019E-2</v>
      </c>
      <c r="T303" s="2">
        <v>5.8391143182605E-2</v>
      </c>
      <c r="U303" s="2">
        <v>1.17246475379441E-2</v>
      </c>
      <c r="V303" s="2">
        <v>1.29178081991059E-2</v>
      </c>
      <c r="W303" s="2">
        <v>4.0586904231991502E-2</v>
      </c>
      <c r="X303" s="2">
        <v>5.86401964971646E-2</v>
      </c>
      <c r="Y303" s="2">
        <v>3.9907287315192601E-2</v>
      </c>
      <c r="Z303" s="2">
        <v>2.9981311258492301E-2</v>
      </c>
      <c r="AA303" s="2">
        <v>4.1335926388653702E-2</v>
      </c>
      <c r="AB303" s="2">
        <v>3.2838667352002797E-2</v>
      </c>
      <c r="AC303" s="2">
        <v>1.51172668517571E-2</v>
      </c>
      <c r="AD303" s="2">
        <v>2.6238338550574399E-2</v>
      </c>
      <c r="AE303" s="2">
        <v>3.7344425064658897E-2</v>
      </c>
      <c r="AF303" s="2">
        <v>1.85182458138923E-2</v>
      </c>
      <c r="AG303" s="2">
        <v>2.7592147465731999E-2</v>
      </c>
      <c r="AH303" s="2">
        <v>4.27935099625502E-2</v>
      </c>
      <c r="AI303" s="2">
        <v>0.201349298550314</v>
      </c>
      <c r="AJ303" s="2">
        <v>0.14841045291973101</v>
      </c>
      <c r="AK303" s="2">
        <v>0.15306171182851</v>
      </c>
      <c r="AL303" s="2">
        <v>0.31660629383069999</v>
      </c>
      <c r="AM303" s="2">
        <v>0.114296522396533</v>
      </c>
      <c r="AN303" s="2">
        <v>0.193533681624007</v>
      </c>
      <c r="AO303" s="2">
        <v>0.13669779871643301</v>
      </c>
      <c r="AP303" s="2">
        <v>0.120526860085872</v>
      </c>
      <c r="AQ303" s="2">
        <v>8.3531858491308897E-2</v>
      </c>
      <c r="AR303" s="2">
        <v>0.25577757602204199</v>
      </c>
      <c r="AS303" s="2">
        <v>0.22541802270521399</v>
      </c>
      <c r="AT303" s="2">
        <v>0.113957597589251</v>
      </c>
      <c r="AU303" s="2">
        <v>1.45428753148871</v>
      </c>
      <c r="AV303" s="2">
        <v>7.4988985594648797E-2</v>
      </c>
      <c r="AW303" s="2">
        <v>0.12624553849472001</v>
      </c>
      <c r="AX303" s="2">
        <v>4.6201940662021899E-2</v>
      </c>
      <c r="AY303" s="2">
        <v>0.264038412981554</v>
      </c>
      <c r="AZ303" s="2">
        <v>4.4180780243979902E-2</v>
      </c>
      <c r="BA303" s="2">
        <v>4.18250144353687E-2</v>
      </c>
      <c r="BB303" s="2">
        <v>7.2919293006305605E-2</v>
      </c>
      <c r="BC303" s="2">
        <v>0.132462561581455</v>
      </c>
      <c r="BD303" s="2">
        <v>0.363073514004011</v>
      </c>
      <c r="BE303" s="2">
        <v>8.8456869459170001E-2</v>
      </c>
      <c r="BF303" s="2">
        <v>0.166899699255285</v>
      </c>
      <c r="BG303" s="2">
        <v>0.18940387954240301</v>
      </c>
      <c r="BH303" s="2">
        <v>4.1243153348549902E-2</v>
      </c>
      <c r="BI303" s="2">
        <v>5.6431846433951799E-2</v>
      </c>
      <c r="BJ303" s="2">
        <v>0.20142574075643799</v>
      </c>
      <c r="BK303" s="2">
        <v>7.7594237172874794E-2</v>
      </c>
      <c r="BL303" s="2">
        <v>7.79379601939654E-2</v>
      </c>
      <c r="BM303" s="2">
        <v>7.6408531204077201E-2</v>
      </c>
      <c r="BN303" s="2">
        <v>8.6281998204886606E-2</v>
      </c>
      <c r="BO303" s="2">
        <v>8.3121641163548601E-2</v>
      </c>
      <c r="BP303" s="2">
        <v>8.67109866223741E-2</v>
      </c>
      <c r="BQ303" s="2">
        <v>8.4690134473906206E-2</v>
      </c>
      <c r="BR303" s="2">
        <v>8.3154767369731403E-2</v>
      </c>
      <c r="BS303" s="2">
        <v>8.5668596359655402E-2</v>
      </c>
      <c r="BT303" s="2">
        <v>8.3268926793871795E-2</v>
      </c>
      <c r="BU303" s="2">
        <v>8.3166176511339299E-2</v>
      </c>
    </row>
    <row r="304" spans="1:73" ht="16.05" customHeight="1" x14ac:dyDescent="0.25">
      <c r="A304" s="2" t="s">
        <v>400</v>
      </c>
      <c r="B304" s="2" t="s">
        <v>401</v>
      </c>
      <c r="C304" s="2">
        <v>473.517</v>
      </c>
      <c r="D304" s="2">
        <v>550.38627419404395</v>
      </c>
      <c r="E304" s="2">
        <v>2.3657585543632401E-2</v>
      </c>
      <c r="F304" s="2">
        <v>3.5497055349462701E-2</v>
      </c>
      <c r="G304" s="2">
        <v>2.04160442843314E-2</v>
      </c>
      <c r="H304" s="2">
        <v>3.4086302868259699E-2</v>
      </c>
      <c r="I304" s="2">
        <v>2.2035638761832E-2</v>
      </c>
      <c r="J304" s="2">
        <v>2.7527695114631798E-2</v>
      </c>
      <c r="K304" s="2">
        <v>2.58677975009881E-2</v>
      </c>
      <c r="L304" s="2">
        <v>2.2468732387804599E-2</v>
      </c>
      <c r="M304" s="2">
        <v>4.0533668701095302E-2</v>
      </c>
      <c r="N304" s="2">
        <v>3.35001686577572E-2</v>
      </c>
      <c r="O304" s="2">
        <v>2.6411898702220299E-2</v>
      </c>
      <c r="P304" s="2">
        <v>2.4970034786993198E-2</v>
      </c>
      <c r="Q304" s="2">
        <v>2.0393398650162702E-2</v>
      </c>
      <c r="R304" s="2">
        <v>2.57205086735025E-2</v>
      </c>
      <c r="S304" s="2">
        <v>1.90580876696613E-2</v>
      </c>
      <c r="T304" s="2">
        <v>2.6738009699325299E-2</v>
      </c>
      <c r="U304" s="2">
        <v>1.94027385680937E-2</v>
      </c>
      <c r="V304" s="2">
        <v>2.8214621708311599E-2</v>
      </c>
      <c r="W304" s="2">
        <v>3.1511056845224303E-2</v>
      </c>
      <c r="X304" s="2">
        <v>1.9185031921423599E-2</v>
      </c>
      <c r="Y304" s="2">
        <v>3.50925619731886E-2</v>
      </c>
      <c r="Z304" s="2">
        <v>3.0484621208806E-2</v>
      </c>
      <c r="AA304" s="2">
        <v>2.5890363555463401E-2</v>
      </c>
      <c r="AB304" s="2">
        <v>2.86290493836075E-2</v>
      </c>
      <c r="AC304" s="2">
        <v>2.25613807642789E-2</v>
      </c>
      <c r="AD304" s="2">
        <v>2.5105610622466201E-2</v>
      </c>
      <c r="AE304" s="2">
        <v>2.35271340326072E-2</v>
      </c>
      <c r="AF304" s="2">
        <v>3.0011120648770401E-2</v>
      </c>
      <c r="AG304" s="2">
        <v>3.7191760803845002E-2</v>
      </c>
      <c r="AH304" s="2">
        <v>2.15811406367435E-2</v>
      </c>
      <c r="AI304" s="2">
        <v>1.07132658657357E-2</v>
      </c>
      <c r="AJ304" s="2">
        <v>2.1385118720487699E-2</v>
      </c>
      <c r="AK304" s="2">
        <v>8.4329906267687407E-3</v>
      </c>
      <c r="AL304" s="2">
        <v>2.0107372702907599E-2</v>
      </c>
      <c r="AM304" s="2">
        <v>1.18926883341213E-2</v>
      </c>
      <c r="AN304" s="2">
        <v>1.8564555231378701E-2</v>
      </c>
      <c r="AO304" s="2">
        <v>1.9046372288134401E-2</v>
      </c>
      <c r="AP304" s="2">
        <v>2.22266424531333E-2</v>
      </c>
      <c r="AQ304" s="2">
        <v>2.8915173581722201E-2</v>
      </c>
      <c r="AR304" s="2">
        <v>3.0492312804877599E-2</v>
      </c>
      <c r="AS304" s="2">
        <v>2.02172535463369E-2</v>
      </c>
      <c r="AT304" s="2">
        <v>1.9966471199799302E-2</v>
      </c>
      <c r="AU304" s="2">
        <v>1.72476971168752E-2</v>
      </c>
      <c r="AV304" s="2">
        <v>1.50934643224997E-2</v>
      </c>
      <c r="AW304" s="2">
        <v>1.43925392500221E-2</v>
      </c>
      <c r="AX304" s="2">
        <v>1.6375080252509999E-2</v>
      </c>
      <c r="AY304" s="2">
        <v>2.0319686558009399E-2</v>
      </c>
      <c r="AZ304" s="2">
        <v>2.1198000829661699E-2</v>
      </c>
      <c r="BA304" s="2">
        <v>1.54703456508912E-2</v>
      </c>
      <c r="BB304" s="2">
        <v>1.94058211805553E-2</v>
      </c>
      <c r="BC304" s="2">
        <v>1.3225169416732E-2</v>
      </c>
      <c r="BD304" s="2">
        <v>2.42781316925538E-2</v>
      </c>
      <c r="BE304" s="2">
        <v>2.9464330966547801E-2</v>
      </c>
      <c r="BF304" s="2">
        <v>1.94269789990127E-2</v>
      </c>
      <c r="BG304" s="2">
        <v>1.16415442514905E-2</v>
      </c>
      <c r="BH304" s="2">
        <v>3.3825435659458301E-2</v>
      </c>
      <c r="BI304" s="2">
        <v>3.06279114427064E-2</v>
      </c>
      <c r="BJ304" s="2">
        <v>1.5676584761041501E-2</v>
      </c>
      <c r="BK304" s="2">
        <v>2.6061292481703101E-2</v>
      </c>
      <c r="BL304" s="2">
        <v>2.0928927753738402E-2</v>
      </c>
      <c r="BM304" s="2">
        <v>2.0660488396943701E-2</v>
      </c>
      <c r="BN304" s="2">
        <v>2.48714384677667E-2</v>
      </c>
      <c r="BO304" s="2">
        <v>2.4347111256641501E-2</v>
      </c>
      <c r="BP304" s="2">
        <v>2.30475756747117E-2</v>
      </c>
      <c r="BQ304" s="2">
        <v>2.1525352734500899E-2</v>
      </c>
      <c r="BR304" s="2">
        <v>2.2752549480639001E-2</v>
      </c>
      <c r="BS304" s="2">
        <v>2.3494565883828599E-2</v>
      </c>
      <c r="BT304" s="2">
        <v>2.2869600608569698E-2</v>
      </c>
      <c r="BU304" s="2">
        <v>2.2507513658177599E-2</v>
      </c>
    </row>
    <row r="305" spans="1:73" ht="16.05" customHeight="1" x14ac:dyDescent="0.25">
      <c r="A305" s="2" t="s">
        <v>739</v>
      </c>
      <c r="B305" s="2" t="s">
        <v>740</v>
      </c>
      <c r="C305" s="2">
        <v>401.88099999999997</v>
      </c>
      <c r="D305" s="2">
        <v>564.330385526231</v>
      </c>
      <c r="E305" s="2">
        <v>0.151418569682056</v>
      </c>
      <c r="F305" s="2">
        <v>0.20821155030805</v>
      </c>
      <c r="G305" s="2">
        <v>7.9406629751483798E-2</v>
      </c>
      <c r="H305" s="2">
        <v>0.16116766116496001</v>
      </c>
      <c r="I305" s="2">
        <v>7.9421499719223104E-2</v>
      </c>
      <c r="J305" s="2">
        <v>6.4675936176809001E-2</v>
      </c>
      <c r="K305" s="2">
        <v>0.100734595129038</v>
      </c>
      <c r="L305" s="2">
        <v>0.107708306782496</v>
      </c>
      <c r="M305" s="2">
        <v>0.15038560469276099</v>
      </c>
      <c r="N305" s="2">
        <v>0.12795023147520501</v>
      </c>
      <c r="O305" s="2">
        <v>0.117391904116419</v>
      </c>
      <c r="P305" s="2">
        <v>0.165405296103106</v>
      </c>
      <c r="Q305" s="2">
        <v>0.102032581287267</v>
      </c>
      <c r="R305" s="2">
        <v>0.13835180085965901</v>
      </c>
      <c r="S305" s="2">
        <v>6.1144479960688301E-2</v>
      </c>
      <c r="T305" s="2">
        <v>0.13631539495630199</v>
      </c>
      <c r="U305" s="2">
        <v>3.0291584256751401E-2</v>
      </c>
      <c r="V305" s="2">
        <v>0.10237775081742199</v>
      </c>
      <c r="W305" s="2">
        <v>9.5293665337332897E-2</v>
      </c>
      <c r="X305" s="2">
        <v>7.6489668083773804E-2</v>
      </c>
      <c r="Y305" s="2">
        <v>0.12730332463289401</v>
      </c>
      <c r="Z305" s="2">
        <v>0.14116600393194401</v>
      </c>
      <c r="AA305" s="2">
        <v>9.6001967561957599E-2</v>
      </c>
      <c r="AB305" s="2">
        <v>0.146572576949247</v>
      </c>
      <c r="AC305" s="2">
        <v>8.1893370202071103E-2</v>
      </c>
      <c r="AD305" s="2">
        <v>8.4680193807010196E-2</v>
      </c>
      <c r="AE305" s="2">
        <v>6.2829841964636299E-2</v>
      </c>
      <c r="AF305" s="2">
        <v>0.11444377776075899</v>
      </c>
      <c r="AG305" s="2">
        <v>0.15174110230176299</v>
      </c>
      <c r="AH305" s="2">
        <v>0.11011472638483299</v>
      </c>
      <c r="AI305" s="2">
        <v>3.2348635823544497E-2</v>
      </c>
      <c r="AJ305" s="2">
        <v>9.3030687263406603E-2</v>
      </c>
      <c r="AK305" s="2">
        <v>6.0414601866993503E-2</v>
      </c>
      <c r="AL305" s="2">
        <v>7.55686762299628E-2</v>
      </c>
      <c r="AM305" s="2">
        <v>7.6943216351755495E-2</v>
      </c>
      <c r="AN305" s="2">
        <v>6.8194333562100598E-2</v>
      </c>
      <c r="AO305" s="2">
        <v>7.6340684345444498E-2</v>
      </c>
      <c r="AP305" s="2">
        <v>8.0006747459954494E-2</v>
      </c>
      <c r="AQ305" s="2">
        <v>7.0860167841339E-2</v>
      </c>
      <c r="AR305" s="2">
        <v>6.3922688942755407E-2</v>
      </c>
      <c r="AS305" s="2">
        <v>6.6575992997407699E-2</v>
      </c>
      <c r="AT305" s="2">
        <v>5.9408106929334403E-2</v>
      </c>
      <c r="AU305" s="2">
        <v>8.6411413586128194E-2</v>
      </c>
      <c r="AV305" s="2">
        <v>7.7247983115073499E-2</v>
      </c>
      <c r="AW305" s="2">
        <v>5.2376666680556197E-2</v>
      </c>
      <c r="AX305" s="2">
        <v>4.01112555319579E-2</v>
      </c>
      <c r="AY305" s="2">
        <v>4.8641772640069601E-2</v>
      </c>
      <c r="AZ305" s="2">
        <v>3.7096002267849003E-2</v>
      </c>
      <c r="BA305" s="2">
        <v>5.0206319069265197E-2</v>
      </c>
      <c r="BB305" s="2">
        <v>4.7898804390619602E-2</v>
      </c>
      <c r="BC305" s="2">
        <v>5.1823764013960702E-2</v>
      </c>
      <c r="BD305" s="2">
        <v>9.3813983911342394E-2</v>
      </c>
      <c r="BE305" s="2">
        <v>6.3191838205579207E-2</v>
      </c>
      <c r="BF305" s="2">
        <v>8.1741245973888196E-2</v>
      </c>
      <c r="BG305" s="2">
        <v>2.8512514965131901E-2</v>
      </c>
      <c r="BH305" s="2">
        <v>9.8534009978498996E-2</v>
      </c>
      <c r="BI305" s="2">
        <v>4.2887594853605701E-2</v>
      </c>
      <c r="BJ305" s="2">
        <v>5.3130977691312802E-2</v>
      </c>
      <c r="BK305" s="2">
        <v>0.111647151769611</v>
      </c>
      <c r="BL305" s="2">
        <v>8.2837556299736895E-2</v>
      </c>
      <c r="BM305" s="2">
        <v>8.2635411965795602E-2</v>
      </c>
      <c r="BN305" s="2">
        <v>0.108223293610095</v>
      </c>
      <c r="BO305" s="2">
        <v>8.7796892229156806E-2</v>
      </c>
      <c r="BP305" s="2">
        <v>0.100752316928645</v>
      </c>
      <c r="BQ305" s="2">
        <v>9.9904846019158902E-2</v>
      </c>
      <c r="BR305" s="2">
        <v>8.1312752979605898E-2</v>
      </c>
      <c r="BS305" s="2">
        <v>8.1309493828136306E-2</v>
      </c>
      <c r="BT305" s="2">
        <v>9.8599083797490703E-2</v>
      </c>
      <c r="BU305" s="2">
        <v>7.9341730151301804E-2</v>
      </c>
    </row>
    <row r="306" spans="1:73" ht="16.05" customHeight="1" x14ac:dyDescent="0.25">
      <c r="A306" s="2" t="s">
        <v>402</v>
      </c>
      <c r="B306" s="2" t="s">
        <v>403</v>
      </c>
      <c r="C306" s="2">
        <v>294.39999999999998</v>
      </c>
      <c r="D306" s="2">
        <v>375.21648407958997</v>
      </c>
      <c r="E306" s="2">
        <v>1.17435402624212E-5</v>
      </c>
      <c r="F306" s="2">
        <v>1.19081029670432E-5</v>
      </c>
      <c r="G306" s="2">
        <v>1.18662177361058E-5</v>
      </c>
      <c r="H306" s="2">
        <v>1.2175964253755601E-5</v>
      </c>
      <c r="I306" s="2">
        <v>1.20591884737996E-5</v>
      </c>
      <c r="J306" s="2">
        <v>1.17499752174378E-5</v>
      </c>
      <c r="K306" s="2">
        <v>1.1336722296994799E-5</v>
      </c>
      <c r="L306" s="2">
        <v>1.14276132128441E-5</v>
      </c>
      <c r="M306" s="2">
        <v>1.17576869017624E-5</v>
      </c>
      <c r="N306" s="2">
        <v>1.19500589794375E-5</v>
      </c>
      <c r="O306" s="2">
        <v>1.18276915015384E-5</v>
      </c>
      <c r="P306" s="2">
        <v>1.14443126197843E-5</v>
      </c>
      <c r="Q306" s="2">
        <v>1.12901896302811E-5</v>
      </c>
      <c r="R306" s="2">
        <v>4.0125597653757402E-5</v>
      </c>
      <c r="S306" s="2">
        <v>1.12831660448812E-5</v>
      </c>
      <c r="T306" s="2">
        <v>1.1936352407539899E-5</v>
      </c>
      <c r="U306" s="2">
        <v>5.1906515117441297E-5</v>
      </c>
      <c r="V306" s="2">
        <v>1.1468616627663101E-5</v>
      </c>
      <c r="W306" s="2">
        <v>1.22353121849409E-5</v>
      </c>
      <c r="X306" s="2">
        <v>1.2028741199483201E-5</v>
      </c>
      <c r="Y306" s="2">
        <v>1.1159505283711799E-5</v>
      </c>
      <c r="Z306" s="2">
        <v>1.2509928545236901E-5</v>
      </c>
      <c r="AA306" s="2">
        <v>1.15232925219014E-5</v>
      </c>
      <c r="AB306" s="2">
        <v>1.14309558342709E-5</v>
      </c>
      <c r="AC306" s="2">
        <v>1.19117907917061E-5</v>
      </c>
      <c r="AD306" s="2">
        <v>1.19298846529028E-5</v>
      </c>
      <c r="AE306" s="2">
        <v>1.18828029284396E-5</v>
      </c>
      <c r="AF306" s="2">
        <v>1.1820298288103201E-5</v>
      </c>
      <c r="AG306" s="2">
        <v>8.3634731342182593E-5</v>
      </c>
      <c r="AH306" s="2">
        <v>1.2108124519873701E-5</v>
      </c>
      <c r="AI306" s="2">
        <v>3.6293592288787098E-2</v>
      </c>
      <c r="AJ306" s="2">
        <v>5.2624729966979002E-3</v>
      </c>
      <c r="AK306" s="2">
        <v>8.4618488430347402E-3</v>
      </c>
      <c r="AL306" s="2">
        <v>1.18766289589448E-2</v>
      </c>
      <c r="AM306" s="2">
        <v>2.7401774877799999E-3</v>
      </c>
      <c r="AN306" s="2">
        <v>1.14607452101642E-2</v>
      </c>
      <c r="AO306" s="2">
        <v>1.1910821978226301E-2</v>
      </c>
      <c r="AP306" s="2">
        <v>1.00097379258403E-2</v>
      </c>
      <c r="AQ306" s="2">
        <v>1.5984488266686699E-2</v>
      </c>
      <c r="AR306" s="2">
        <v>2.8605583264485E-2</v>
      </c>
      <c r="AS306" s="2">
        <v>3.6910640416865599E-2</v>
      </c>
      <c r="AT306" s="2">
        <v>8.7590086673199601E-3</v>
      </c>
      <c r="AU306" s="2">
        <v>2.3363285714489299E-2</v>
      </c>
      <c r="AV306" s="2">
        <v>1.02690381409518E-2</v>
      </c>
      <c r="AW306" s="2">
        <v>7.4765877479004705E-2</v>
      </c>
      <c r="AX306" s="2">
        <v>1.8064503353405401E-2</v>
      </c>
      <c r="AY306" s="2">
        <v>3.6253615866688897E-2</v>
      </c>
      <c r="AZ306" s="2">
        <v>1.6085165306118601E-2</v>
      </c>
      <c r="BA306" s="2">
        <v>3.4109072789899601E-2</v>
      </c>
      <c r="BB306" s="2">
        <v>1.0387209261509701E-2</v>
      </c>
      <c r="BC306" s="2">
        <v>2.13711167127805E-2</v>
      </c>
      <c r="BD306" s="2">
        <v>4.7274326954914099E-5</v>
      </c>
      <c r="BE306" s="2">
        <v>1.55617314755275E-2</v>
      </c>
      <c r="BF306" s="2">
        <v>8.1429751618584401E-3</v>
      </c>
      <c r="BG306" s="2">
        <v>1.3963791144353701E-2</v>
      </c>
      <c r="BH306" s="2">
        <v>5.4790988516491401E-3</v>
      </c>
      <c r="BI306" s="2">
        <v>1.7610607525214001E-2</v>
      </c>
      <c r="BJ306" s="2">
        <v>2.9524916097683498E-2</v>
      </c>
      <c r="BK306" s="2">
        <v>6.4169937574516597E-3</v>
      </c>
      <c r="BL306" s="2">
        <v>5.4426172205765304E-3</v>
      </c>
      <c r="BM306" s="2">
        <v>6.09750279516557E-3</v>
      </c>
      <c r="BN306" s="2">
        <v>6.2915074483902798E-3</v>
      </c>
      <c r="BO306" s="2">
        <v>6.4135226512349796E-3</v>
      </c>
      <c r="BP306" s="2">
        <v>5.7655340139340996E-3</v>
      </c>
      <c r="BQ306" s="2">
        <v>5.4272548889957098E-3</v>
      </c>
      <c r="BR306" s="2">
        <v>5.9716364961742699E-3</v>
      </c>
      <c r="BS306" s="2">
        <v>6.4782528762253704E-3</v>
      </c>
      <c r="BT306" s="2">
        <v>6.0741240076055197E-3</v>
      </c>
      <c r="BU306" s="2">
        <v>5.8980541598162399E-3</v>
      </c>
    </row>
    <row r="307" spans="1:73" ht="16.05" customHeight="1" x14ac:dyDescent="0.25">
      <c r="A307" s="2" t="s">
        <v>404</v>
      </c>
      <c r="B307" s="2" t="s">
        <v>405</v>
      </c>
      <c r="C307" s="2">
        <v>346.44600000000003</v>
      </c>
      <c r="D307" s="2">
        <v>515.36606757273796</v>
      </c>
      <c r="E307" s="2">
        <v>2.1189396588053501E-2</v>
      </c>
      <c r="F307" s="2">
        <v>3.3372615465494401E-2</v>
      </c>
      <c r="G307" s="2">
        <v>3.4405522587323399E-2</v>
      </c>
      <c r="H307" s="2">
        <v>3.0938195796110401E-2</v>
      </c>
      <c r="I307" s="2">
        <v>2.95390416680976E-2</v>
      </c>
      <c r="J307" s="2">
        <v>3.34609654633048E-2</v>
      </c>
      <c r="K307" s="2">
        <v>2.2869500764840199E-2</v>
      </c>
      <c r="L307" s="2">
        <v>3.0809575320015301E-2</v>
      </c>
      <c r="M307" s="2">
        <v>2.2951778614266199E-2</v>
      </c>
      <c r="N307" s="2">
        <v>2.9901684484013799E-2</v>
      </c>
      <c r="O307" s="2">
        <v>2.4421818459080102E-2</v>
      </c>
      <c r="P307" s="2">
        <v>2.1800823275252498E-2</v>
      </c>
      <c r="Q307" s="2">
        <v>2.3096310655663199E-2</v>
      </c>
      <c r="R307" s="2">
        <v>3.3999223223242399E-2</v>
      </c>
      <c r="S307" s="2">
        <v>2.7590323820126599E-2</v>
      </c>
      <c r="T307" s="2">
        <v>2.6864508706143101E-2</v>
      </c>
      <c r="U307" s="2">
        <v>1.41204324984841E-2</v>
      </c>
      <c r="V307" s="2">
        <v>1.9334811864946601E-2</v>
      </c>
      <c r="W307" s="2">
        <v>2.2235689533721702E-2</v>
      </c>
      <c r="X307" s="2">
        <v>2.8431021623970199E-2</v>
      </c>
      <c r="Y307" s="2">
        <v>2.4852855423007501E-2</v>
      </c>
      <c r="Z307" s="2">
        <v>2.32183129987132E-2</v>
      </c>
      <c r="AA307" s="2">
        <v>2.66562301425027E-2</v>
      </c>
      <c r="AB307" s="2">
        <v>2.2032417829363899E-2</v>
      </c>
      <c r="AC307" s="2">
        <v>2.16211469190765E-2</v>
      </c>
      <c r="AD307" s="2">
        <v>2.7361839782013099E-2</v>
      </c>
      <c r="AE307" s="2">
        <v>2.2247098408431198E-2</v>
      </c>
      <c r="AF307" s="2">
        <v>2.2178563343784999E-2</v>
      </c>
      <c r="AG307" s="2">
        <v>2.10360924773926E-2</v>
      </c>
      <c r="AH307" s="2">
        <v>2.89529289064831E-2</v>
      </c>
      <c r="AI307" s="2">
        <v>6.3134918375882407E-2</v>
      </c>
      <c r="AJ307" s="2">
        <v>4.6032450136249001E-2</v>
      </c>
      <c r="AK307" s="2">
        <v>4.1277707983495102E-2</v>
      </c>
      <c r="AL307" s="2">
        <v>4.5024847956041399E-2</v>
      </c>
      <c r="AM307" s="2">
        <v>5.8858769025029303E-2</v>
      </c>
      <c r="AN307" s="2">
        <v>4.3998337466902397E-2</v>
      </c>
      <c r="AO307" s="2">
        <v>4.9578296924839303E-2</v>
      </c>
      <c r="AP307" s="2">
        <v>4.18701287322353E-2</v>
      </c>
      <c r="AQ307" s="2">
        <v>5.6049902043018802E-2</v>
      </c>
      <c r="AR307" s="2">
        <v>6.6377703736713603E-2</v>
      </c>
      <c r="AS307" s="2">
        <v>5.6766502270679198E-2</v>
      </c>
      <c r="AT307" s="2">
        <v>3.2816682747087003E-2</v>
      </c>
      <c r="AU307" s="2">
        <v>6.5244082302346698E-2</v>
      </c>
      <c r="AV307" s="2">
        <v>3.97128459376812E-2</v>
      </c>
      <c r="AW307" s="2">
        <v>2.6072626144098401E-2</v>
      </c>
      <c r="AX307" s="2">
        <v>2.4135874230167699E-2</v>
      </c>
      <c r="AY307" s="2">
        <v>3.30759047232108E-2</v>
      </c>
      <c r="AZ307" s="2">
        <v>5.2656457599622702E-2</v>
      </c>
      <c r="BA307" s="2">
        <v>2.6604247612682701E-2</v>
      </c>
      <c r="BB307" s="2">
        <v>2.3131211782977699E-2</v>
      </c>
      <c r="BC307" s="2">
        <v>2.3390958049749701E-2</v>
      </c>
      <c r="BD307" s="2">
        <v>4.4077028733224603E-2</v>
      </c>
      <c r="BE307" s="2">
        <v>3.4442008078603502E-2</v>
      </c>
      <c r="BF307" s="2">
        <v>4.30252090422132E-2</v>
      </c>
      <c r="BG307" s="2">
        <v>3.1383237057969797E-2</v>
      </c>
      <c r="BH307" s="2">
        <v>3.9421472429979398E-2</v>
      </c>
      <c r="BI307" s="2">
        <v>3.3762869385767703E-2</v>
      </c>
      <c r="BJ307" s="2">
        <v>3.35455616571518E-2</v>
      </c>
      <c r="BK307" s="2">
        <v>2.1923500440226999E-2</v>
      </c>
      <c r="BL307" s="2">
        <v>2.2261926865814199E-2</v>
      </c>
      <c r="BM307" s="2">
        <v>2.1518338140210501E-2</v>
      </c>
      <c r="BN307" s="2">
        <v>2.5475956799162001E-2</v>
      </c>
      <c r="BO307" s="2">
        <v>2.4638295704809399E-2</v>
      </c>
      <c r="BP307" s="2">
        <v>2.4301428690891601E-2</v>
      </c>
      <c r="BQ307" s="2">
        <v>2.17116026581319E-2</v>
      </c>
      <c r="BR307" s="2">
        <v>2.2657925009001899E-2</v>
      </c>
      <c r="BS307" s="2">
        <v>2.6928410231309201E-2</v>
      </c>
      <c r="BT307" s="2">
        <v>2.2930399758862598E-2</v>
      </c>
      <c r="BU307" s="2">
        <v>2.24195723993009E-2</v>
      </c>
    </row>
    <row r="308" spans="1:73" ht="16.05" customHeight="1" x14ac:dyDescent="0.25">
      <c r="A308" s="2" t="s">
        <v>406</v>
      </c>
      <c r="B308" s="2" t="s">
        <v>407</v>
      </c>
      <c r="C308" s="2">
        <v>31.2</v>
      </c>
      <c r="D308" s="2">
        <v>258.11007759549801</v>
      </c>
      <c r="E308" s="2">
        <v>0.124633078472818</v>
      </c>
      <c r="F308" s="2">
        <v>0.24912936041379999</v>
      </c>
      <c r="G308" s="2">
        <v>7.8004492921157895E-2</v>
      </c>
      <c r="H308" s="2">
        <v>0.19017065353865201</v>
      </c>
      <c r="I308" s="2">
        <v>8.2735868316789807E-2</v>
      </c>
      <c r="J308" s="2">
        <v>5.9766571103249601E-2</v>
      </c>
      <c r="K308" s="2">
        <v>9.98371611730825E-2</v>
      </c>
      <c r="L308" s="2">
        <v>9.8810382058264104E-2</v>
      </c>
      <c r="M308" s="2">
        <v>0.15231022957218199</v>
      </c>
      <c r="N308" s="2">
        <v>0.162441696833653</v>
      </c>
      <c r="O308" s="2">
        <v>0.16224163804309899</v>
      </c>
      <c r="P308" s="2">
        <v>0.152990019329904</v>
      </c>
      <c r="Q308" s="2">
        <v>0.11982753023474201</v>
      </c>
      <c r="R308" s="2">
        <v>0.12478361443894199</v>
      </c>
      <c r="S308" s="2">
        <v>0.106441642717179</v>
      </c>
      <c r="T308" s="2">
        <v>0.140986484198308</v>
      </c>
      <c r="U308" s="2">
        <v>0.20311513531790701</v>
      </c>
      <c r="V308" s="2">
        <v>0.164151307207412</v>
      </c>
      <c r="W308" s="2">
        <v>0.155640044857381</v>
      </c>
      <c r="X308" s="2">
        <v>0.15659451094412699</v>
      </c>
      <c r="Y308" s="2">
        <v>0.191645261538926</v>
      </c>
      <c r="Z308" s="2">
        <v>0.12657940179468499</v>
      </c>
      <c r="AA308" s="2">
        <v>0.10760057969172999</v>
      </c>
      <c r="AB308" s="2">
        <v>0.16357906820547899</v>
      </c>
      <c r="AC308" s="2">
        <v>0.21664073344591001</v>
      </c>
      <c r="AD308" s="2">
        <v>0.177054569379506</v>
      </c>
      <c r="AE308" s="2">
        <v>9.8032833312869799E-2</v>
      </c>
      <c r="AF308" s="2">
        <v>0.13934600555288301</v>
      </c>
      <c r="AG308" s="2">
        <v>0.18437534878067999</v>
      </c>
      <c r="AH308" s="2">
        <v>0.13074412424037599</v>
      </c>
      <c r="AI308" s="2">
        <v>6.5720899380472E-2</v>
      </c>
      <c r="AJ308" s="2">
        <v>0.15022496508873601</v>
      </c>
      <c r="AK308" s="2">
        <v>0.10410609323108801</v>
      </c>
      <c r="AL308" s="2">
        <v>0.14996965566422299</v>
      </c>
      <c r="AM308" s="2">
        <v>8.8020043849187601E-2</v>
      </c>
      <c r="AN308" s="2">
        <v>0.113940156025458</v>
      </c>
      <c r="AO308" s="2">
        <v>0.24050323418691999</v>
      </c>
      <c r="AP308" s="2">
        <v>8.1426110672152399E-2</v>
      </c>
      <c r="AQ308" s="2">
        <v>0.25187468471503199</v>
      </c>
      <c r="AR308" s="2">
        <v>7.0129474326251995E-2</v>
      </c>
      <c r="AS308" s="2">
        <v>0.123174874916138</v>
      </c>
      <c r="AT308" s="2">
        <v>0.185333428308428</v>
      </c>
      <c r="AU308" s="2">
        <v>0.10421266642408</v>
      </c>
      <c r="AV308" s="2">
        <v>0.115270224363775</v>
      </c>
      <c r="AW308" s="2">
        <v>7.99575451155983E-2</v>
      </c>
      <c r="AX308" s="2">
        <v>0.18415093233403301</v>
      </c>
      <c r="AY308" s="2">
        <v>0.102674944206463</v>
      </c>
      <c r="AZ308" s="2">
        <v>9.6278873631045203E-2</v>
      </c>
      <c r="BA308" s="2">
        <v>0.187087833286782</v>
      </c>
      <c r="BB308" s="2">
        <v>0.124950183464082</v>
      </c>
      <c r="BC308" s="2">
        <v>3.4825696518813003E-2</v>
      </c>
      <c r="BD308" s="2">
        <v>6.9512289691010504E-2</v>
      </c>
      <c r="BE308" s="2">
        <v>9.3640999075721806E-2</v>
      </c>
      <c r="BF308" s="2">
        <v>0.13330027176485901</v>
      </c>
      <c r="BG308" s="2">
        <v>4.6581063454211903E-2</v>
      </c>
      <c r="BH308" s="2">
        <v>0.122169371149995</v>
      </c>
      <c r="BI308" s="2">
        <v>0.11010051699583499</v>
      </c>
      <c r="BJ308" s="2">
        <v>7.9558192172091202E-2</v>
      </c>
      <c r="BK308" s="2">
        <v>9.2619065370582704E-2</v>
      </c>
      <c r="BL308" s="2">
        <v>0.112991969230836</v>
      </c>
      <c r="BM308" s="2">
        <v>0.123914373382504</v>
      </c>
      <c r="BN308" s="2">
        <v>9.5680134291365598E-2</v>
      </c>
      <c r="BO308" s="2">
        <v>9.1123286252691796E-2</v>
      </c>
      <c r="BP308" s="2">
        <v>9.7105802527913301E-2</v>
      </c>
      <c r="BQ308" s="2">
        <v>0.101781846105612</v>
      </c>
      <c r="BR308" s="2">
        <v>0.101687411897077</v>
      </c>
      <c r="BS308" s="2">
        <v>0.10721575861836601</v>
      </c>
      <c r="BT308" s="2">
        <v>0.104900177788048</v>
      </c>
      <c r="BU308" s="2">
        <v>0.117135259618444</v>
      </c>
    </row>
    <row r="309" spans="1:73" ht="16.05" customHeight="1" x14ac:dyDescent="0.25">
      <c r="A309" s="2" t="s">
        <v>741</v>
      </c>
      <c r="B309" s="2" t="s">
        <v>742</v>
      </c>
      <c r="C309" s="2">
        <v>400.62900000000002</v>
      </c>
      <c r="D309" s="2">
        <v>299.25882080652798</v>
      </c>
      <c r="E309" s="2">
        <v>0.295947389025706</v>
      </c>
      <c r="F309" s="2">
        <v>0.27673560330752101</v>
      </c>
      <c r="G309" s="2">
        <v>0.35193396215455502</v>
      </c>
      <c r="H309" s="2">
        <v>0.31721737322046301</v>
      </c>
      <c r="I309" s="2">
        <v>0.32899304867379803</v>
      </c>
      <c r="J309" s="2">
        <v>0.41878933127284701</v>
      </c>
      <c r="K309" s="2">
        <v>0.36433573781700102</v>
      </c>
      <c r="L309" s="2">
        <v>0.29148975685185602</v>
      </c>
      <c r="M309" s="2">
        <v>0.35148629446356</v>
      </c>
      <c r="N309" s="2">
        <v>0.25408503551218398</v>
      </c>
      <c r="O309" s="2">
        <v>0.25720001151162403</v>
      </c>
      <c r="P309" s="2">
        <v>0.15323813506362099</v>
      </c>
      <c r="Q309" s="2">
        <v>0.40591115959975999</v>
      </c>
      <c r="R309" s="2">
        <v>0.343399738947471</v>
      </c>
      <c r="S309" s="2">
        <v>0.38827354040050799</v>
      </c>
      <c r="T309" s="2">
        <v>0.253158565161474</v>
      </c>
      <c r="U309" s="2">
        <v>0.268904354376444</v>
      </c>
      <c r="V309" s="2">
        <v>0.269255943772371</v>
      </c>
      <c r="W309" s="2">
        <v>0.46811580568689898</v>
      </c>
      <c r="X309" s="2">
        <v>0.20839154354875999</v>
      </c>
      <c r="Y309" s="2">
        <v>0.41069970915563397</v>
      </c>
      <c r="Z309" s="2">
        <v>0.366395083344982</v>
      </c>
      <c r="AA309" s="2">
        <v>0.32689052627951198</v>
      </c>
      <c r="AB309" s="2">
        <v>0.162881399604311</v>
      </c>
      <c r="AC309" s="2">
        <v>0.36775917781071499</v>
      </c>
      <c r="AD309" s="2">
        <v>0.43609652031305801</v>
      </c>
      <c r="AE309" s="2">
        <v>0.27055654527897</v>
      </c>
      <c r="AF309" s="2">
        <v>0.139401858335646</v>
      </c>
      <c r="AG309" s="2">
        <v>0.20494434817545501</v>
      </c>
      <c r="AH309" s="2">
        <v>0.28523438406667601</v>
      </c>
      <c r="AI309" s="2">
        <v>0.25102631360646599</v>
      </c>
      <c r="AJ309" s="2">
        <v>0.32252632096793599</v>
      </c>
      <c r="AK309" s="2">
        <v>0.37045737598457501</v>
      </c>
      <c r="AL309" s="2">
        <v>0.146931004651118</v>
      </c>
      <c r="AM309" s="2">
        <v>0.14609197389303999</v>
      </c>
      <c r="AN309" s="2">
        <v>0.166095716773734</v>
      </c>
      <c r="AO309" s="2">
        <v>0.21543651856731999</v>
      </c>
      <c r="AP309" s="2">
        <v>0.29592981135687302</v>
      </c>
      <c r="AQ309" s="2">
        <v>0.2625175842561</v>
      </c>
      <c r="AR309" s="2">
        <v>0.23921648175406399</v>
      </c>
      <c r="AS309" s="2">
        <v>0.222832668402901</v>
      </c>
      <c r="AT309" s="2">
        <v>0.25063208566899903</v>
      </c>
      <c r="AU309" s="2">
        <v>0.295268067576204</v>
      </c>
      <c r="AV309" s="2">
        <v>0.138360589894089</v>
      </c>
      <c r="AW309" s="2">
        <v>0.28089943770791298</v>
      </c>
      <c r="AX309" s="2">
        <v>0.30029068541276599</v>
      </c>
      <c r="AY309" s="2">
        <v>0.21976123818696899</v>
      </c>
      <c r="AZ309" s="2">
        <v>0.247021030027787</v>
      </c>
      <c r="BA309" s="2">
        <v>0.19461872972150099</v>
      </c>
      <c r="BB309" s="2">
        <v>0.248497762826274</v>
      </c>
      <c r="BC309" s="2">
        <v>0.24319757084886501</v>
      </c>
      <c r="BD309" s="2">
        <v>0.61402926801464597</v>
      </c>
      <c r="BE309" s="2">
        <v>0.220617784627445</v>
      </c>
      <c r="BF309" s="2">
        <v>0.12923090348032501</v>
      </c>
      <c r="BG309" s="2">
        <v>0.37222216918520001</v>
      </c>
      <c r="BH309" s="2">
        <v>0.23481257891774601</v>
      </c>
      <c r="BI309" s="2">
        <v>0.4162341203787</v>
      </c>
      <c r="BJ309" s="2">
        <v>0.26905272171970901</v>
      </c>
      <c r="BK309" s="2">
        <v>0.16803987852587601</v>
      </c>
      <c r="BL309" s="2">
        <v>0.40667061911964802</v>
      </c>
      <c r="BM309" s="2">
        <v>0.40248110753192001</v>
      </c>
      <c r="BN309" s="2">
        <v>0.201193702015836</v>
      </c>
      <c r="BO309" s="2">
        <v>0.19288119485799299</v>
      </c>
      <c r="BP309" s="2">
        <v>0.34731151108346697</v>
      </c>
      <c r="BQ309" s="2">
        <v>0.34049141322816201</v>
      </c>
      <c r="BR309" s="2">
        <v>0.212303428318311</v>
      </c>
      <c r="BS309" s="2">
        <v>0.36709436334308199</v>
      </c>
      <c r="BT309" s="2">
        <v>0.37975255441405997</v>
      </c>
      <c r="BU309" s="2">
        <v>0.38482442808169398</v>
      </c>
    </row>
    <row r="310" spans="1:73" ht="16.05" customHeight="1" x14ac:dyDescent="0.25">
      <c r="A310" s="2" t="s">
        <v>408</v>
      </c>
      <c r="B310" s="2" t="s">
        <v>409</v>
      </c>
      <c r="C310" s="2">
        <v>408.35599999999999</v>
      </c>
      <c r="D310" s="2">
        <v>508.33950489118303</v>
      </c>
      <c r="E310" s="2">
        <v>1.72021550324137E-2</v>
      </c>
      <c r="F310" s="2">
        <v>1.5643443510344E-2</v>
      </c>
      <c r="G310" s="2">
        <v>9.2485283167193302E-3</v>
      </c>
      <c r="H310" s="2">
        <v>2.3531206758274002E-2</v>
      </c>
      <c r="I310" s="2">
        <v>1.68736728763417E-2</v>
      </c>
      <c r="J310" s="2">
        <v>9.8762614868531402E-3</v>
      </c>
      <c r="K310" s="2">
        <v>1.65561800667746E-2</v>
      </c>
      <c r="L310" s="2">
        <v>1.7837228560105101E-2</v>
      </c>
      <c r="M310" s="2">
        <v>4.5388908864737197E-2</v>
      </c>
      <c r="N310" s="2">
        <v>2.5027412157598301E-2</v>
      </c>
      <c r="O310" s="2">
        <v>2.0019309237138998E-2</v>
      </c>
      <c r="P310" s="2">
        <v>1.40196833821569E-2</v>
      </c>
      <c r="Q310" s="2">
        <v>1.45826428429261E-2</v>
      </c>
      <c r="R310" s="2">
        <v>2.08183780252796E-2</v>
      </c>
      <c r="S310" s="2">
        <v>8.9008784515730403E-3</v>
      </c>
      <c r="T310" s="2">
        <v>2.5060163703634199E-2</v>
      </c>
      <c r="U310" s="2">
        <v>6.3965259258920099E-3</v>
      </c>
      <c r="V310" s="2">
        <v>1.3163093929066901E-2</v>
      </c>
      <c r="W310" s="2">
        <v>1.6652941122664199E-2</v>
      </c>
      <c r="X310" s="2">
        <v>1.33627455919961E-2</v>
      </c>
      <c r="Y310" s="2">
        <v>1.63561062100093E-2</v>
      </c>
      <c r="Z310" s="2">
        <v>1.9055818435622901E-2</v>
      </c>
      <c r="AA310" s="2">
        <v>1.7196171190657899E-2</v>
      </c>
      <c r="AB310" s="2">
        <v>1.79835658946715E-2</v>
      </c>
      <c r="AC310" s="2">
        <v>1.2614011369881E-2</v>
      </c>
      <c r="AD310" s="2">
        <v>1.68786037123278E-2</v>
      </c>
      <c r="AE310" s="2">
        <v>1.0318600587512199E-2</v>
      </c>
      <c r="AF310" s="2">
        <v>1.27852987504825E-2</v>
      </c>
      <c r="AG310" s="2">
        <v>2.1046115866580901E-2</v>
      </c>
      <c r="AH310" s="2">
        <v>1.8281962527850502E-2</v>
      </c>
      <c r="AI310" s="2">
        <v>4.2839824341446703E-3</v>
      </c>
      <c r="AJ310" s="2">
        <v>1.06105865687689E-2</v>
      </c>
      <c r="AK310" s="2">
        <v>4.6500227133821096E-3</v>
      </c>
      <c r="AL310" s="2">
        <v>1.43363296717857E-2</v>
      </c>
      <c r="AM310" s="2">
        <v>6.2807701980325103E-3</v>
      </c>
      <c r="AN310" s="2">
        <v>1.27577618168253E-2</v>
      </c>
      <c r="AO310" s="2">
        <v>5.7807436658804199E-3</v>
      </c>
      <c r="AP310" s="2">
        <v>7.5048586103164004E-3</v>
      </c>
      <c r="AQ310" s="2">
        <v>1.9829177813234899E-2</v>
      </c>
      <c r="AR310" s="2">
        <v>1.0509318563365899E-2</v>
      </c>
      <c r="AS310" s="2">
        <v>8.8655394645863802E-3</v>
      </c>
      <c r="AT310" s="2">
        <v>7.0384174067567298E-3</v>
      </c>
      <c r="AU310" s="2">
        <v>1.02892821043476E-2</v>
      </c>
      <c r="AV310" s="2">
        <v>1.21976076976628E-2</v>
      </c>
      <c r="AW310" s="2">
        <v>1.13225570820467E-2</v>
      </c>
      <c r="AX310" s="2">
        <v>9.8780530578988293E-3</v>
      </c>
      <c r="AY310" s="2">
        <v>9.6749070398240503E-3</v>
      </c>
      <c r="AZ310" s="2">
        <v>6.6533549918960698E-3</v>
      </c>
      <c r="BA310" s="2">
        <v>1.32272669335259E-2</v>
      </c>
      <c r="BB310" s="2">
        <v>8.77543279536999E-3</v>
      </c>
      <c r="BC310" s="2">
        <v>1.1538549322416099E-2</v>
      </c>
      <c r="BD310" s="2">
        <v>1.0470042414086E-2</v>
      </c>
      <c r="BE310" s="2">
        <v>8.1283987422894905E-3</v>
      </c>
      <c r="BF310" s="2">
        <v>8.23451651626937E-3</v>
      </c>
      <c r="BG310" s="2">
        <v>7.9875757513104308E-3</v>
      </c>
      <c r="BH310" s="2">
        <v>1.0537314466246801E-2</v>
      </c>
      <c r="BI310" s="2">
        <v>1.4532808278504899E-2</v>
      </c>
      <c r="BJ310" s="2">
        <v>5.62752807768675E-3</v>
      </c>
      <c r="BK310" s="2">
        <v>1.35182643956323E-2</v>
      </c>
      <c r="BL310" s="2">
        <v>1.40412831207047E-2</v>
      </c>
      <c r="BM310" s="2">
        <v>1.40635759311792E-2</v>
      </c>
      <c r="BN310" s="2">
        <v>1.5246444215867501E-2</v>
      </c>
      <c r="BO310" s="2">
        <v>1.43782775084707E-2</v>
      </c>
      <c r="BP310" s="2">
        <v>1.4429375315478599E-2</v>
      </c>
      <c r="BQ310" s="2">
        <v>1.31937058438491E-2</v>
      </c>
      <c r="BR310" s="2">
        <v>1.4328976489567401E-2</v>
      </c>
      <c r="BS310" s="2">
        <v>1.33394158420113E-2</v>
      </c>
      <c r="BT310" s="2">
        <v>1.3064143166424701E-2</v>
      </c>
      <c r="BU310" s="2">
        <v>1.3408564383853299E-2</v>
      </c>
    </row>
    <row r="311" spans="1:73" ht="16.05" customHeight="1" x14ac:dyDescent="0.25">
      <c r="A311" s="2" t="s">
        <v>743</v>
      </c>
      <c r="B311" s="2" t="s">
        <v>744</v>
      </c>
      <c r="C311" s="2">
        <v>644.43899999999996</v>
      </c>
      <c r="D311" s="2">
        <v>145.050456159053</v>
      </c>
      <c r="E311" s="2">
        <v>3.1290989061068399E-2</v>
      </c>
      <c r="F311" s="2">
        <v>2.22755630596519E-2</v>
      </c>
      <c r="G311" s="2">
        <v>1.9905050943697902E-2</v>
      </c>
      <c r="H311" s="2">
        <v>2.0210763564998301E-2</v>
      </c>
      <c r="I311" s="2">
        <v>2.9655684702373099E-2</v>
      </c>
      <c r="J311" s="2">
        <v>2.49476760523995E-2</v>
      </c>
      <c r="K311" s="2">
        <v>3.2029795814174103E-2</v>
      </c>
      <c r="L311" s="2">
        <v>2.1763580334002601E-2</v>
      </c>
      <c r="M311" s="2">
        <v>2.5300580144550101E-2</v>
      </c>
      <c r="N311" s="2">
        <v>2.6710485428742999E-2</v>
      </c>
      <c r="O311" s="2">
        <v>3.06118500879707E-2</v>
      </c>
      <c r="P311" s="2">
        <v>3.8976135027474601E-2</v>
      </c>
      <c r="Q311" s="2">
        <v>2.6597687486344401E-2</v>
      </c>
      <c r="R311" s="2">
        <v>2.7863808004249001E-2</v>
      </c>
      <c r="S311" s="2">
        <v>3.4416679781278499E-2</v>
      </c>
      <c r="T311" s="2">
        <v>2.3281676306863099E-2</v>
      </c>
      <c r="U311" s="2">
        <v>3.03654492291663E-2</v>
      </c>
      <c r="V311" s="2">
        <v>2.25407362326186E-2</v>
      </c>
      <c r="W311" s="2">
        <v>2.97463773969447E-2</v>
      </c>
      <c r="X311" s="2">
        <v>3.8443706803638997E-2</v>
      </c>
      <c r="Y311" s="2">
        <v>3.2822888495571502E-2</v>
      </c>
      <c r="Z311" s="2">
        <v>4.1730574705358098E-2</v>
      </c>
      <c r="AA311" s="2">
        <v>2.8968807214470101E-2</v>
      </c>
      <c r="AB311" s="2">
        <v>2.6450640437321801E-2</v>
      </c>
      <c r="AC311" s="2">
        <v>2.93327687282217E-2</v>
      </c>
      <c r="AD311" s="2">
        <v>2.9613828539758101E-2</v>
      </c>
      <c r="AE311" s="2">
        <v>3.6849894049743898E-2</v>
      </c>
      <c r="AF311" s="2">
        <v>3.44220266076848E-2</v>
      </c>
      <c r="AG311" s="2">
        <v>2.3178290944841799E-2</v>
      </c>
      <c r="AH311" s="2">
        <v>4.00727725457099E-2</v>
      </c>
      <c r="AI311" s="2">
        <v>3.9066411066009499E-2</v>
      </c>
      <c r="AJ311" s="2">
        <v>2.77445005183629E-2</v>
      </c>
      <c r="AK311" s="2">
        <v>3.3509900698454102E-2</v>
      </c>
      <c r="AL311" s="2">
        <v>1.85928892423734E-2</v>
      </c>
      <c r="AM311" s="2">
        <v>2.36813076374668E-2</v>
      </c>
      <c r="AN311" s="2">
        <v>3.7064794184872699E-2</v>
      </c>
      <c r="AO311" s="2">
        <v>2.3046102593235199E-2</v>
      </c>
      <c r="AP311" s="2">
        <v>2.1017705200657499E-2</v>
      </c>
      <c r="AQ311" s="2">
        <v>2.41228069876471E-2</v>
      </c>
      <c r="AR311" s="2">
        <v>2.90963599455452E-2</v>
      </c>
      <c r="AS311" s="2">
        <v>3.11302160704005E-2</v>
      </c>
      <c r="AT311" s="2">
        <v>2.5042458859631699E-2</v>
      </c>
      <c r="AU311" s="2">
        <v>2.4741895221963801E-2</v>
      </c>
      <c r="AV311" s="2">
        <v>3.2905207413840697E-2</v>
      </c>
      <c r="AW311" s="2">
        <v>2.3077877537889899E-2</v>
      </c>
      <c r="AX311" s="2">
        <v>2.32060701843411E-2</v>
      </c>
      <c r="AY311" s="2">
        <v>2.27859731679852E-2</v>
      </c>
      <c r="AZ311" s="2">
        <v>2.51919320746452E-2</v>
      </c>
      <c r="BA311" s="2">
        <v>2.9142438987835601E-2</v>
      </c>
      <c r="BB311" s="2">
        <v>2.0888164479101599E-2</v>
      </c>
      <c r="BC311" s="2">
        <v>3.1148314226690999E-2</v>
      </c>
      <c r="BD311" s="2">
        <v>2.3952048224921901E-2</v>
      </c>
      <c r="BE311" s="2">
        <v>2.3725335551259399E-2</v>
      </c>
      <c r="BF311" s="2">
        <v>3.0167098853200298E-2</v>
      </c>
      <c r="BG311" s="2">
        <v>2.6741039851742698E-2</v>
      </c>
      <c r="BH311" s="2">
        <v>2.5669998278510998E-2</v>
      </c>
      <c r="BI311" s="2">
        <v>2.6980041726991699E-2</v>
      </c>
      <c r="BJ311" s="2">
        <v>2.5342462695225498E-2</v>
      </c>
      <c r="BK311" s="2">
        <v>2.78102845759521E-2</v>
      </c>
      <c r="BL311" s="2">
        <v>2.7882865748086901E-2</v>
      </c>
      <c r="BM311" s="2">
        <v>2.71393216672637E-2</v>
      </c>
      <c r="BN311" s="2">
        <v>2.34874466869044E-2</v>
      </c>
      <c r="BO311" s="2">
        <v>3.2487163178703003E-2</v>
      </c>
      <c r="BP311" s="2">
        <v>2.29923257474621E-2</v>
      </c>
      <c r="BQ311" s="2">
        <v>3.6040732610225903E-2</v>
      </c>
      <c r="BR311" s="2">
        <v>2.7690993594188099E-2</v>
      </c>
      <c r="BS311" s="2">
        <v>2.3347865156675501E-2</v>
      </c>
      <c r="BT311" s="2">
        <v>3.0805916251909E-2</v>
      </c>
      <c r="BU311" s="2">
        <v>2.4458360140802399E-2</v>
      </c>
    </row>
    <row r="312" spans="1:73" ht="16.05" customHeight="1" x14ac:dyDescent="0.25">
      <c r="A312" s="2" t="s">
        <v>410</v>
      </c>
      <c r="B312" s="2" t="s">
        <v>411</v>
      </c>
      <c r="C312" s="2">
        <v>302.69650000000001</v>
      </c>
      <c r="D312" s="2">
        <v>585.27037523426895</v>
      </c>
      <c r="E312" s="2">
        <v>0.104310333714799</v>
      </c>
      <c r="F312" s="2">
        <v>4.7729723691903203E-2</v>
      </c>
      <c r="G312" s="2">
        <v>0.101792840714813</v>
      </c>
      <c r="H312" s="2">
        <v>7.6047156905972496E-2</v>
      </c>
      <c r="I312" s="2">
        <v>0.15808088159911901</v>
      </c>
      <c r="J312" s="2">
        <v>0.126596191387959</v>
      </c>
      <c r="K312" s="2">
        <v>7.3506943626919397E-2</v>
      </c>
      <c r="L312" s="2">
        <v>0.198677776135158</v>
      </c>
      <c r="M312" s="2">
        <v>6.8485190757612099E-2</v>
      </c>
      <c r="N312" s="2">
        <v>7.8373497811083104E-2</v>
      </c>
      <c r="O312" s="2">
        <v>9.9574527402869095E-2</v>
      </c>
      <c r="P312" s="2">
        <v>6.1952387089684903E-2</v>
      </c>
      <c r="Q312" s="2">
        <v>3.3373742677840303E-2</v>
      </c>
      <c r="R312" s="2">
        <v>9.77876539459821E-2</v>
      </c>
      <c r="S312" s="2">
        <v>6.6763644766954802E-2</v>
      </c>
      <c r="T312" s="2">
        <v>7.9187113326553593E-2</v>
      </c>
      <c r="U312" s="2">
        <v>2.13248088466024E-2</v>
      </c>
      <c r="V312" s="2">
        <v>0.107449423803262</v>
      </c>
      <c r="W312" s="2">
        <v>0.10567858393007599</v>
      </c>
      <c r="X312" s="2">
        <v>0.12141454340833301</v>
      </c>
      <c r="Y312" s="2">
        <v>7.1393401282372398E-2</v>
      </c>
      <c r="Z312" s="2">
        <v>0.106557593483061</v>
      </c>
      <c r="AA312" s="2">
        <v>0.10908671755308701</v>
      </c>
      <c r="AB312" s="2">
        <v>0.12594211431816801</v>
      </c>
      <c r="AC312" s="2">
        <v>0.115576642125007</v>
      </c>
      <c r="AD312" s="2">
        <v>3.07505620575706E-2</v>
      </c>
      <c r="AE312" s="2">
        <v>5.9775170785041097E-2</v>
      </c>
      <c r="AF312" s="2">
        <v>7.0135204942072094E-2</v>
      </c>
      <c r="AG312" s="2">
        <v>6.7036573815588404E-2</v>
      </c>
      <c r="AH312" s="2">
        <v>0.122883723365901</v>
      </c>
      <c r="AI312" s="2">
        <v>2.34557537446046E-2</v>
      </c>
      <c r="AJ312" s="2">
        <v>2.3741867698153798E-2</v>
      </c>
      <c r="AK312" s="2">
        <v>3.4937218502047097E-2</v>
      </c>
      <c r="AL312" s="2">
        <v>3.0504098049043901E-2</v>
      </c>
      <c r="AM312" s="2">
        <v>3.0836096151466E-2</v>
      </c>
      <c r="AN312" s="2">
        <v>2.0311795450816499E-2</v>
      </c>
      <c r="AO312" s="2">
        <v>1.5373120531766E-2</v>
      </c>
      <c r="AP312" s="2">
        <v>3.3739448639071502E-2</v>
      </c>
      <c r="AQ312" s="2">
        <v>5.1198072013705999E-2</v>
      </c>
      <c r="AR312" s="2">
        <v>6.6464806152345193E-2</v>
      </c>
      <c r="AS312" s="2">
        <v>5.0459301476515298E-2</v>
      </c>
      <c r="AT312" s="2">
        <v>4.2722328947929399E-2</v>
      </c>
      <c r="AU312" s="2">
        <v>2.53157967357205E-2</v>
      </c>
      <c r="AV312" s="2">
        <v>4.1181094898149299E-2</v>
      </c>
      <c r="AW312" s="2">
        <v>6.0242479570278902E-2</v>
      </c>
      <c r="AX312" s="2">
        <v>3.0483758578152099E-2</v>
      </c>
      <c r="AY312" s="2">
        <v>2.3475856294501E-2</v>
      </c>
      <c r="AZ312" s="2">
        <v>7.8921942304905797E-3</v>
      </c>
      <c r="BA312" s="2">
        <v>5.2774277518641798E-2</v>
      </c>
      <c r="BB312" s="2">
        <v>5.0295296471837302E-2</v>
      </c>
      <c r="BC312" s="2">
        <v>1.3199342176568599E-2</v>
      </c>
      <c r="BD312" s="2">
        <v>1.8998239422744E-2</v>
      </c>
      <c r="BE312" s="2">
        <v>3.8079118565568698E-2</v>
      </c>
      <c r="BF312" s="2">
        <v>1.7747836012849801E-2</v>
      </c>
      <c r="BG312" s="2">
        <v>2.3332549802531698E-2</v>
      </c>
      <c r="BH312" s="2">
        <v>1.5884628929384501E-2</v>
      </c>
      <c r="BI312" s="2">
        <v>2.65864837329805E-2</v>
      </c>
      <c r="BJ312" s="2">
        <v>2.0429167017020699E-2</v>
      </c>
      <c r="BK312" s="2">
        <v>5.7770947003457897E-2</v>
      </c>
      <c r="BL312" s="2">
        <v>4.6288915835724101E-2</v>
      </c>
      <c r="BM312" s="2">
        <v>4.6873523202159102E-2</v>
      </c>
      <c r="BN312" s="2">
        <v>5.7607636361323898E-2</v>
      </c>
      <c r="BO312" s="2">
        <v>5.5549602037609599E-2</v>
      </c>
      <c r="BP312" s="2">
        <v>5.43161080293494E-2</v>
      </c>
      <c r="BQ312" s="2">
        <v>5.3836582698934203E-2</v>
      </c>
      <c r="BR312" s="2">
        <v>5.2568549188122503E-2</v>
      </c>
      <c r="BS312" s="2">
        <v>5.5548296262612602E-2</v>
      </c>
      <c r="BT312" s="2">
        <v>4.99371598663804E-2</v>
      </c>
      <c r="BU312" s="2">
        <v>4.9065939909120698E-2</v>
      </c>
    </row>
    <row r="313" spans="1:73" ht="16.05" customHeight="1" x14ac:dyDescent="0.25">
      <c r="A313" s="2" t="s">
        <v>745</v>
      </c>
      <c r="B313" s="2" t="s">
        <v>746</v>
      </c>
      <c r="C313" s="2">
        <v>28.506399999999999</v>
      </c>
      <c r="D313" s="2">
        <v>195.05072782501901</v>
      </c>
      <c r="E313" s="2">
        <v>1.3888753034713599</v>
      </c>
      <c r="F313" s="2">
        <v>1.76586155709532</v>
      </c>
      <c r="G313" s="2">
        <v>2.3022310633359901</v>
      </c>
      <c r="H313" s="2">
        <v>1.53804356492045</v>
      </c>
      <c r="I313" s="2">
        <v>2.06897884169575</v>
      </c>
      <c r="J313" s="2">
        <v>1.5069696657707501</v>
      </c>
      <c r="K313" s="2">
        <v>1.71453762391041</v>
      </c>
      <c r="L313" s="2">
        <v>1.81247632544752</v>
      </c>
      <c r="M313" s="2">
        <v>2.0632171363342899</v>
      </c>
      <c r="N313" s="2">
        <v>2.0110677352101902</v>
      </c>
      <c r="O313" s="2">
        <v>1.8621893191172301</v>
      </c>
      <c r="P313" s="2">
        <v>1.5688185785500399</v>
      </c>
      <c r="Q313" s="2">
        <v>1.7782531141120801</v>
      </c>
      <c r="R313" s="2">
        <v>1.50896171142781</v>
      </c>
      <c r="S313" s="2">
        <v>1.3332483787440801</v>
      </c>
      <c r="T313" s="2">
        <v>1.5914316318417201</v>
      </c>
      <c r="U313" s="2">
        <v>1.7121733176350999</v>
      </c>
      <c r="V313" s="2">
        <v>1.5584157088375501</v>
      </c>
      <c r="W313" s="2">
        <v>2.7695642382630501</v>
      </c>
      <c r="X313" s="2">
        <v>1.7024900865538299</v>
      </c>
      <c r="Y313" s="2">
        <v>2.1047603665146699</v>
      </c>
      <c r="Z313" s="2">
        <v>1.7727925112615399</v>
      </c>
      <c r="AA313" s="2">
        <v>2.1671120109856301</v>
      </c>
      <c r="AB313" s="2">
        <v>1.58215575521228</v>
      </c>
      <c r="AC313" s="2">
        <v>1.8528234142148501</v>
      </c>
      <c r="AD313" s="2">
        <v>1.9814338287723701</v>
      </c>
      <c r="AE313" s="2">
        <v>1.7673813796662301</v>
      </c>
      <c r="AF313" s="2">
        <v>2.29478612990822</v>
      </c>
      <c r="AG313" s="2">
        <v>1.9966106379431601</v>
      </c>
      <c r="AH313" s="2">
        <v>1.9735207405412101</v>
      </c>
      <c r="AI313" s="2">
        <v>18.570964264162701</v>
      </c>
      <c r="AJ313" s="2">
        <v>11.5383331290427</v>
      </c>
      <c r="AK313" s="2">
        <v>23.823311832637401</v>
      </c>
      <c r="AL313" s="2">
        <v>60.364660153803598</v>
      </c>
      <c r="AM313" s="2">
        <v>4.3184239075400104</v>
      </c>
      <c r="AN313" s="2">
        <v>49.256042471543999</v>
      </c>
      <c r="AO313" s="2">
        <v>9.0097300804041307</v>
      </c>
      <c r="AP313" s="2">
        <v>15.0548664936832</v>
      </c>
      <c r="AQ313" s="2">
        <v>4.6891746908964604</v>
      </c>
      <c r="AR313" s="2">
        <v>18.666705889831999</v>
      </c>
      <c r="AS313" s="2">
        <v>61.976698653755797</v>
      </c>
      <c r="AT313" s="2">
        <v>56.613863464405</v>
      </c>
      <c r="AU313" s="2">
        <v>25.925728262886299</v>
      </c>
      <c r="AV313" s="2">
        <v>19.7160788932302</v>
      </c>
      <c r="AW313" s="2">
        <v>7.2785066816603301</v>
      </c>
      <c r="AX313" s="2">
        <v>7.3317407072541201</v>
      </c>
      <c r="AY313" s="2">
        <v>103.112169898655</v>
      </c>
      <c r="AZ313" s="2">
        <v>80.781933314943601</v>
      </c>
      <c r="BA313" s="2">
        <v>49.4094953565438</v>
      </c>
      <c r="BB313" s="2">
        <v>38.847790918466501</v>
      </c>
      <c r="BC313" s="2">
        <v>119.93371411307299</v>
      </c>
      <c r="BD313" s="2">
        <v>13.412626845126701</v>
      </c>
      <c r="BE313" s="2">
        <v>57.522728721539401</v>
      </c>
      <c r="BF313" s="2">
        <v>80.150869608004996</v>
      </c>
      <c r="BG313" s="2">
        <v>56.414914421040699</v>
      </c>
      <c r="BH313" s="2">
        <v>3.73402936065985</v>
      </c>
      <c r="BI313" s="2">
        <v>7.9964354991027804</v>
      </c>
      <c r="BJ313" s="2">
        <v>32.039718554321901</v>
      </c>
      <c r="BK313" s="2">
        <v>13.561062602740501</v>
      </c>
      <c r="BL313" s="2">
        <v>16.040970239763901</v>
      </c>
      <c r="BM313" s="2">
        <v>15.5985726820611</v>
      </c>
      <c r="BN313" s="2">
        <v>14.9621880599961</v>
      </c>
      <c r="BO313" s="2">
        <v>15.5120321508668</v>
      </c>
      <c r="BP313" s="2">
        <v>15.524753948372</v>
      </c>
      <c r="BQ313" s="2">
        <v>15.1034587788621</v>
      </c>
      <c r="BR313" s="2">
        <v>15.1636460479713</v>
      </c>
      <c r="BS313" s="2">
        <v>15.4091211601172</v>
      </c>
      <c r="BT313" s="2">
        <v>15.268841475668999</v>
      </c>
      <c r="BU313" s="2">
        <v>15.490193557341501</v>
      </c>
    </row>
    <row r="314" spans="1:73" ht="16.05" customHeight="1" x14ac:dyDescent="0.25">
      <c r="A314" s="2" t="s">
        <v>412</v>
      </c>
      <c r="B314" s="2" t="s">
        <v>413</v>
      </c>
      <c r="C314" s="2">
        <v>430.38299999999998</v>
      </c>
      <c r="D314" s="2">
        <v>480.34472859030399</v>
      </c>
      <c r="E314" s="2">
        <v>0.13672169095574599</v>
      </c>
      <c r="F314" s="2">
        <v>0.16835265852884301</v>
      </c>
      <c r="G314" s="2">
        <v>0.128302912861433</v>
      </c>
      <c r="H314" s="2">
        <v>0.151087012704271</v>
      </c>
      <c r="I314" s="2">
        <v>0.13935682068368799</v>
      </c>
      <c r="J314" s="2">
        <v>6.6556318664282493E-2</v>
      </c>
      <c r="K314" s="2">
        <v>0.114520011453491</v>
      </c>
      <c r="L314" s="2">
        <v>0.115212147503162</v>
      </c>
      <c r="M314" s="2">
        <v>0.139242970961163</v>
      </c>
      <c r="N314" s="2">
        <v>0.15830245317741901</v>
      </c>
      <c r="O314" s="2">
        <v>0.12814443112621801</v>
      </c>
      <c r="P314" s="2">
        <v>0.12593528951883201</v>
      </c>
      <c r="Q314" s="2">
        <v>0.108464650935027</v>
      </c>
      <c r="R314" s="2">
        <v>0.131335124623366</v>
      </c>
      <c r="S314" s="2">
        <v>9.4340012904535905E-2</v>
      </c>
      <c r="T314" s="2">
        <v>0.14600456870887801</v>
      </c>
      <c r="U314" s="2">
        <v>6.4460787742339598E-2</v>
      </c>
      <c r="V314" s="2">
        <v>0.16811820647860301</v>
      </c>
      <c r="W314" s="2">
        <v>0.14399470918020099</v>
      </c>
      <c r="X314" s="2">
        <v>0.12430318429812599</v>
      </c>
      <c r="Y314" s="2">
        <v>8.5640270989930406E-2</v>
      </c>
      <c r="Z314" s="2">
        <v>0.180465086925474</v>
      </c>
      <c r="AA314" s="2">
        <v>0.12511648196187999</v>
      </c>
      <c r="AB314" s="2">
        <v>0.20115008419914901</v>
      </c>
      <c r="AC314" s="2">
        <v>0.123349503373359</v>
      </c>
      <c r="AD314" s="2">
        <v>0.131090515303497</v>
      </c>
      <c r="AE314" s="2">
        <v>0.112830591028126</v>
      </c>
      <c r="AF314" s="2">
        <v>0.135331176544562</v>
      </c>
      <c r="AG314" s="2">
        <v>0.166399420126601</v>
      </c>
      <c r="AH314" s="2">
        <v>0.137790755252089</v>
      </c>
      <c r="AI314" s="2">
        <v>5.0128683850115902E-2</v>
      </c>
      <c r="AJ314" s="2">
        <v>0.118540422378084</v>
      </c>
      <c r="AK314" s="2">
        <v>5.7520984367374302E-2</v>
      </c>
      <c r="AL314" s="2">
        <v>0.109274473203766</v>
      </c>
      <c r="AM314" s="2">
        <v>9.5455790599560206E-2</v>
      </c>
      <c r="AN314" s="2">
        <v>9.9467245138662799E-2</v>
      </c>
      <c r="AO314" s="2">
        <v>9.1248220382025097E-2</v>
      </c>
      <c r="AP314" s="2">
        <v>8.2139896564416795E-2</v>
      </c>
      <c r="AQ314" s="2">
        <v>0.20078562979183601</v>
      </c>
      <c r="AR314" s="2">
        <v>8.6646351279890302E-2</v>
      </c>
      <c r="AS314" s="2">
        <v>0.112040433993216</v>
      </c>
      <c r="AT314" s="2">
        <v>9.1067581579308499E-2</v>
      </c>
      <c r="AU314" s="2">
        <v>9.0423245575197306E-2</v>
      </c>
      <c r="AV314" s="2">
        <v>0.115628752901395</v>
      </c>
      <c r="AW314" s="2">
        <v>7.7315271683555301E-2</v>
      </c>
      <c r="AX314" s="2">
        <v>8.4766200064185795E-2</v>
      </c>
      <c r="AY314" s="2">
        <v>7.1187373557479602E-2</v>
      </c>
      <c r="AZ314" s="2">
        <v>8.6601436499010198E-2</v>
      </c>
      <c r="BA314" s="2">
        <v>9.0309025554429503E-2</v>
      </c>
      <c r="BB314" s="2">
        <v>0.11134070654070399</v>
      </c>
      <c r="BC314" s="2">
        <v>5.7831548278787698E-2</v>
      </c>
      <c r="BD314" s="2">
        <v>0.138621519335863</v>
      </c>
      <c r="BE314" s="2">
        <v>8.3451718921773096E-2</v>
      </c>
      <c r="BF314" s="2">
        <v>0.13668217395566701</v>
      </c>
      <c r="BG314" s="2">
        <v>4.36941950425924E-2</v>
      </c>
      <c r="BH314" s="2">
        <v>0.13968755759631099</v>
      </c>
      <c r="BI314" s="2">
        <v>8.8727462346237698E-2</v>
      </c>
      <c r="BJ314" s="2">
        <v>5.5561887615745299E-2</v>
      </c>
      <c r="BK314" s="2">
        <v>0.122648426376698</v>
      </c>
      <c r="BL314" s="2">
        <v>0.1051944828487</v>
      </c>
      <c r="BM314" s="2">
        <v>0.10545261436572299</v>
      </c>
      <c r="BN314" s="2">
        <v>0.118685552972619</v>
      </c>
      <c r="BO314" s="2">
        <v>0.111680690509664</v>
      </c>
      <c r="BP314" s="2">
        <v>0.112028723088825</v>
      </c>
      <c r="BQ314" s="2">
        <v>0.104432008483742</v>
      </c>
      <c r="BR314" s="2">
        <v>0.106245637727321</v>
      </c>
      <c r="BS314" s="2">
        <v>0.110966943171407</v>
      </c>
      <c r="BT314" s="2">
        <v>0.10413077239018299</v>
      </c>
      <c r="BU314" s="2">
        <v>0.104391692938786</v>
      </c>
    </row>
    <row r="315" spans="1:73" ht="16.05" customHeight="1" x14ac:dyDescent="0.25">
      <c r="A315" s="2" t="s">
        <v>414</v>
      </c>
      <c r="B315" s="2" t="s">
        <v>415</v>
      </c>
      <c r="C315" s="2">
        <v>319.20800000000003</v>
      </c>
      <c r="D315" s="2">
        <v>464.28278262976301</v>
      </c>
      <c r="E315" s="2">
        <v>6.3156814788021507E-5</v>
      </c>
      <c r="F315" s="2">
        <v>3.2314543920222002E-3</v>
      </c>
      <c r="G315" s="2">
        <v>8.4454376504985702E-4</v>
      </c>
      <c r="H315" s="2">
        <v>3.7418462207514601E-4</v>
      </c>
      <c r="I315" s="2">
        <v>4.5923716610291401E-4</v>
      </c>
      <c r="J315" s="2">
        <v>4.15104504215802E-3</v>
      </c>
      <c r="K315" s="2">
        <v>1.14537371262989E-2</v>
      </c>
      <c r="L315" s="2">
        <v>2.3892341928808702E-3</v>
      </c>
      <c r="M315" s="2">
        <v>1.38599307736505E-3</v>
      </c>
      <c r="N315" s="2">
        <v>8.7527233182228598E-4</v>
      </c>
      <c r="O315" s="2">
        <v>4.5001652024566699E-4</v>
      </c>
      <c r="P315" s="2">
        <v>7.1930873634290797E-4</v>
      </c>
      <c r="Q315" s="2">
        <v>4.45456658531896E-4</v>
      </c>
      <c r="R315" s="2">
        <v>2.28433180936931E-3</v>
      </c>
      <c r="S315" s="2">
        <v>1.4884362367323901E-3</v>
      </c>
      <c r="T315" s="2">
        <v>1.7555541596535099E-3</v>
      </c>
      <c r="U315" s="2">
        <v>4.3992777853682098E-3</v>
      </c>
      <c r="V315" s="2">
        <v>8.2093394975776505E-3</v>
      </c>
      <c r="W315" s="2">
        <v>8.6160182995530601E-4</v>
      </c>
      <c r="X315" s="2">
        <v>5.08224685712388E-3</v>
      </c>
      <c r="Y315" s="2">
        <v>3.87352970541942E-3</v>
      </c>
      <c r="Z315" s="2">
        <v>3.9174448415868002E-4</v>
      </c>
      <c r="AA315" s="2">
        <v>1.07263424219054E-3</v>
      </c>
      <c r="AB315" s="2">
        <v>2.5068016255469301E-3</v>
      </c>
      <c r="AC315" s="2">
        <v>3.5225921571389998E-4</v>
      </c>
      <c r="AD315" s="2">
        <v>1.6372408031112E-3</v>
      </c>
      <c r="AE315" s="2">
        <v>6.5040085725359799E-3</v>
      </c>
      <c r="AF315" s="2">
        <v>2.8071110541982901E-4</v>
      </c>
      <c r="AG315" s="2">
        <v>6.3601375863955398E-3</v>
      </c>
      <c r="AH315" s="2">
        <v>2.0294719205332002E-3</v>
      </c>
      <c r="AI315" s="2">
        <v>1.21846956013408E-3</v>
      </c>
      <c r="AJ315" s="2">
        <v>9.5807815418554802E-4</v>
      </c>
      <c r="AK315" s="2">
        <v>1.6627987940079102E-2</v>
      </c>
      <c r="AL315" s="2">
        <v>1.66707020951013E-3</v>
      </c>
      <c r="AM315" s="2">
        <v>7.6944034706356997E-4</v>
      </c>
      <c r="AN315" s="2">
        <v>7.7934347548288896E-3</v>
      </c>
      <c r="AO315" s="2">
        <v>2.7848070205469398E-3</v>
      </c>
      <c r="AP315" s="2">
        <v>4.5527729264039597E-3</v>
      </c>
      <c r="AQ315" s="2">
        <v>5.7642471822812198E-3</v>
      </c>
      <c r="AR315" s="2">
        <v>8.6270022277549693E-3</v>
      </c>
      <c r="AS315" s="2">
        <v>1.71795369004689E-2</v>
      </c>
      <c r="AT315" s="2">
        <v>3.78649176649066E-2</v>
      </c>
      <c r="AU315" s="2">
        <v>9.2749312188856493E-3</v>
      </c>
      <c r="AV315" s="2">
        <v>1.7749716952111E-2</v>
      </c>
      <c r="AW315" s="2">
        <v>4.6125537192890698E-2</v>
      </c>
      <c r="AX315" s="2">
        <v>2.0848431286365999E-3</v>
      </c>
      <c r="AY315" s="2">
        <v>3.7221258019505999E-4</v>
      </c>
      <c r="AZ315" s="2">
        <v>4.4684749725528897E-4</v>
      </c>
      <c r="BA315" s="2">
        <v>5.2883547592106402E-2</v>
      </c>
      <c r="BB315" s="2">
        <v>2.6736200846055498E-3</v>
      </c>
      <c r="BC315" s="2">
        <v>7.7479230533192096E-3</v>
      </c>
      <c r="BD315" s="2">
        <v>5.9101773916276897E-4</v>
      </c>
      <c r="BE315" s="2">
        <v>2.1861463763737498E-3</v>
      </c>
      <c r="BF315" s="2">
        <v>8.6775034874045694E-3</v>
      </c>
      <c r="BG315" s="2">
        <v>1.6083528724889E-4</v>
      </c>
      <c r="BH315" s="2">
        <v>7.5034544200767196E-3</v>
      </c>
      <c r="BI315" s="2">
        <v>2.4346045997931601E-4</v>
      </c>
      <c r="BJ315" s="2">
        <v>5.8802722897738802E-4</v>
      </c>
      <c r="BK315" s="2">
        <v>7.8710872228840104E-3</v>
      </c>
      <c r="BL315" s="2">
        <v>7.6953519765354901E-3</v>
      </c>
      <c r="BM315" s="2">
        <v>7.2919384493601996E-3</v>
      </c>
      <c r="BN315" s="2">
        <v>7.7974202086712203E-3</v>
      </c>
      <c r="BO315" s="2">
        <v>8.6842723015783298E-3</v>
      </c>
      <c r="BP315" s="2">
        <v>8.0973793338975902E-3</v>
      </c>
      <c r="BQ315" s="2">
        <v>7.5455865206778003E-3</v>
      </c>
      <c r="BR315" s="2">
        <v>7.7605833667200299E-3</v>
      </c>
      <c r="BS315" s="2">
        <v>8.0765843201304095E-3</v>
      </c>
      <c r="BT315" s="2">
        <v>7.4612325693644297E-3</v>
      </c>
      <c r="BU315" s="2">
        <v>7.1661294901765402E-3</v>
      </c>
    </row>
    <row r="316" spans="1:73" ht="16.05" customHeight="1" x14ac:dyDescent="0.25">
      <c r="A316" s="2" t="s">
        <v>747</v>
      </c>
      <c r="B316" s="2" t="s">
        <v>748</v>
      </c>
      <c r="C316" s="2">
        <v>378.74799999999999</v>
      </c>
      <c r="D316" s="2">
        <v>271.22768813231397</v>
      </c>
      <c r="E316" s="2">
        <v>0.409488453127274</v>
      </c>
      <c r="F316" s="2">
        <v>0.32398131376275602</v>
      </c>
      <c r="G316" s="2">
        <v>0.37421120676173902</v>
      </c>
      <c r="H316" s="2">
        <v>0.413307246582373</v>
      </c>
      <c r="I316" s="2">
        <v>0.38752974631571802</v>
      </c>
      <c r="J316" s="2">
        <v>0.44346585806878203</v>
      </c>
      <c r="K316" s="2">
        <v>0.29167233247045099</v>
      </c>
      <c r="L316" s="2">
        <v>0.44593723821416398</v>
      </c>
      <c r="M316" s="2">
        <v>0.36080054517292298</v>
      </c>
      <c r="N316" s="2">
        <v>0.44403602496885802</v>
      </c>
      <c r="O316" s="2">
        <v>0.32384127439287302</v>
      </c>
      <c r="P316" s="2">
        <v>0.43430087570011999</v>
      </c>
      <c r="Q316" s="2">
        <v>0.323591147167758</v>
      </c>
      <c r="R316" s="2">
        <v>0.398831710157107</v>
      </c>
      <c r="S316" s="2">
        <v>0.33894741816763901</v>
      </c>
      <c r="T316" s="2">
        <v>0.368055712300143</v>
      </c>
      <c r="U316" s="2">
        <v>0.23686294332007801</v>
      </c>
      <c r="V316" s="2">
        <v>0.45775371621280903</v>
      </c>
      <c r="W316" s="2">
        <v>0.46270422558535801</v>
      </c>
      <c r="X316" s="2">
        <v>0.37249682883344198</v>
      </c>
      <c r="Y316" s="2">
        <v>0.45413968013677303</v>
      </c>
      <c r="Z316" s="2">
        <v>0.41143901302616098</v>
      </c>
      <c r="AA316" s="2">
        <v>0.37164653080933802</v>
      </c>
      <c r="AB316" s="2">
        <v>0.352814191964057</v>
      </c>
      <c r="AC316" s="2">
        <v>0.35475507818852098</v>
      </c>
      <c r="AD316" s="2">
        <v>0.35761653510130798</v>
      </c>
      <c r="AE316" s="2">
        <v>0.28195805354669301</v>
      </c>
      <c r="AF316" s="2">
        <v>0.31158838687963902</v>
      </c>
      <c r="AG316" s="2">
        <v>0.32227211741020201</v>
      </c>
      <c r="AH316" s="2">
        <v>0.34928649390564198</v>
      </c>
      <c r="AI316" s="2">
        <v>0.36167827897283999</v>
      </c>
      <c r="AJ316" s="2">
        <v>0.30233725453937998</v>
      </c>
      <c r="AK316" s="2">
        <v>0.374090995519057</v>
      </c>
      <c r="AL316" s="2">
        <v>0.50392132305079795</v>
      </c>
      <c r="AM316" s="2">
        <v>0.322814856820965</v>
      </c>
      <c r="AN316" s="2">
        <v>0.35175229714619899</v>
      </c>
      <c r="AO316" s="2">
        <v>0.28886905085206199</v>
      </c>
      <c r="AP316" s="2">
        <v>0.25841037101195302</v>
      </c>
      <c r="AQ316" s="2">
        <v>0.717578704112669</v>
      </c>
      <c r="AR316" s="2">
        <v>0.50532897934312504</v>
      </c>
      <c r="AS316" s="2">
        <v>0.36751042117081101</v>
      </c>
      <c r="AT316" s="2">
        <v>0.3471666324032</v>
      </c>
      <c r="AU316" s="2">
        <v>0.41282373111093101</v>
      </c>
      <c r="AV316" s="2">
        <v>0.64898410189489597</v>
      </c>
      <c r="AW316" s="2">
        <v>0.48288093354956402</v>
      </c>
      <c r="AX316" s="2">
        <v>0.38442672745787199</v>
      </c>
      <c r="AY316" s="2">
        <v>0.45270590134185301</v>
      </c>
      <c r="AZ316" s="2">
        <v>0.20719036365860399</v>
      </c>
      <c r="BA316" s="2">
        <v>0.51817546130286696</v>
      </c>
      <c r="BB316" s="2">
        <v>0.45631104383497001</v>
      </c>
      <c r="BC316" s="2">
        <v>0.41017090606823903</v>
      </c>
      <c r="BD316" s="2">
        <v>0.458944216238379</v>
      </c>
      <c r="BE316" s="2">
        <v>0.428506310493311</v>
      </c>
      <c r="BF316" s="2">
        <v>0.38028163164867201</v>
      </c>
      <c r="BG316" s="2">
        <v>0.299833933629501</v>
      </c>
      <c r="BH316" s="2">
        <v>0.47953291120609398</v>
      </c>
      <c r="BI316" s="2">
        <v>0.44936344802818301</v>
      </c>
      <c r="BJ316" s="2">
        <v>0.36979598169010103</v>
      </c>
      <c r="BK316" s="2">
        <v>0.43463993273700902</v>
      </c>
      <c r="BL316" s="2">
        <v>0.34818563446506501</v>
      </c>
      <c r="BM316" s="2">
        <v>0.340571688083392</v>
      </c>
      <c r="BN316" s="2">
        <v>0.395828902889652</v>
      </c>
      <c r="BO316" s="2">
        <v>0.39413785957740899</v>
      </c>
      <c r="BP316" s="2">
        <v>0.39973471497399898</v>
      </c>
      <c r="BQ316" s="2">
        <v>0.370998976670872</v>
      </c>
      <c r="BR316" s="2">
        <v>0.34983431538522097</v>
      </c>
      <c r="BS316" s="2">
        <v>0.34240981138609</v>
      </c>
      <c r="BT316" s="2">
        <v>0.34487965210120097</v>
      </c>
      <c r="BU316" s="2">
        <v>0.34124671654804001</v>
      </c>
    </row>
    <row r="317" spans="1:73" ht="16.05" customHeight="1" x14ac:dyDescent="0.25">
      <c r="A317" s="2" t="s">
        <v>416</v>
      </c>
      <c r="B317" s="2" t="s">
        <v>417</v>
      </c>
      <c r="C317" s="2">
        <v>260.46749999999997</v>
      </c>
      <c r="D317" s="2">
        <v>414.30588604503401</v>
      </c>
      <c r="E317" s="2">
        <v>3.6298601353688901E-3</v>
      </c>
      <c r="F317" s="2">
        <v>6.2463687169083404E-3</v>
      </c>
      <c r="G317" s="2">
        <v>6.0520718417019503E-3</v>
      </c>
      <c r="H317" s="2">
        <v>6.6149224905890499E-3</v>
      </c>
      <c r="I317" s="2">
        <v>6.1827251412441796E-3</v>
      </c>
      <c r="J317" s="2">
        <v>6.0145452427359499E-3</v>
      </c>
      <c r="K317" s="2">
        <v>4.1579675857863199E-3</v>
      </c>
      <c r="L317" s="2">
        <v>5.6586099657200996E-3</v>
      </c>
      <c r="M317" s="2">
        <v>3.6987687963256199E-3</v>
      </c>
      <c r="N317" s="2">
        <v>4.9086171842778704E-3</v>
      </c>
      <c r="O317" s="2">
        <v>4.3296980078838497E-3</v>
      </c>
      <c r="P317" s="2">
        <v>4.6327374733958499E-3</v>
      </c>
      <c r="Q317" s="2">
        <v>4.1168761793960902E-3</v>
      </c>
      <c r="R317" s="2">
        <v>6.0745956362787401E-3</v>
      </c>
      <c r="S317" s="2">
        <v>5.2423167856470903E-3</v>
      </c>
      <c r="T317" s="2">
        <v>5.0370477692648101E-3</v>
      </c>
      <c r="U317" s="2">
        <v>1.9356235058253101E-3</v>
      </c>
      <c r="V317" s="2">
        <v>2.8587437737195801E-3</v>
      </c>
      <c r="W317" s="2">
        <v>3.3669836345928401E-3</v>
      </c>
      <c r="X317" s="2">
        <v>4.8113809831410699E-3</v>
      </c>
      <c r="Y317" s="2">
        <v>3.9101198402692796E-3</v>
      </c>
      <c r="Z317" s="2">
        <v>4.6942493134984097E-3</v>
      </c>
      <c r="AA317" s="2">
        <v>4.7158066818047597E-3</v>
      </c>
      <c r="AB317" s="2">
        <v>4.2516452638126203E-3</v>
      </c>
      <c r="AC317" s="2">
        <v>3.9134143274461401E-3</v>
      </c>
      <c r="AD317" s="2">
        <v>4.1717969651055E-3</v>
      </c>
      <c r="AE317" s="2">
        <v>3.7469260750375199E-3</v>
      </c>
      <c r="AF317" s="2">
        <v>3.6559205093894499E-3</v>
      </c>
      <c r="AG317" s="2">
        <v>3.7935962519031899E-3</v>
      </c>
      <c r="AH317" s="2">
        <v>6.0417083700488004E-3</v>
      </c>
      <c r="AI317" s="2">
        <v>1.0055323681371801E-2</v>
      </c>
      <c r="AJ317" s="2">
        <v>7.2826458538704899E-3</v>
      </c>
      <c r="AK317" s="2">
        <v>6.1845059816455902E-3</v>
      </c>
      <c r="AL317" s="2">
        <v>6.7531510548296302E-3</v>
      </c>
      <c r="AM317" s="2">
        <v>9.6551451942524808E-3</v>
      </c>
      <c r="AN317" s="2">
        <v>7.4661442522627004E-3</v>
      </c>
      <c r="AO317" s="2">
        <v>8.3592831700998304E-3</v>
      </c>
      <c r="AP317" s="2">
        <v>6.4068806420820397E-3</v>
      </c>
      <c r="AQ317" s="2">
        <v>1.0106162842931201E-2</v>
      </c>
      <c r="AR317" s="2">
        <v>9.3302142145042996E-3</v>
      </c>
      <c r="AS317" s="2">
        <v>8.8359558142481996E-3</v>
      </c>
      <c r="AT317" s="2">
        <v>4.4203212706100297E-3</v>
      </c>
      <c r="AU317" s="2">
        <v>9.1221145738443303E-3</v>
      </c>
      <c r="AV317" s="2">
        <v>5.74965400679559E-3</v>
      </c>
      <c r="AW317" s="2">
        <v>4.3947854253679397E-3</v>
      </c>
      <c r="AX317" s="2">
        <v>4.4974632116520199E-3</v>
      </c>
      <c r="AY317" s="2">
        <v>6.64217578435189E-3</v>
      </c>
      <c r="AZ317" s="2">
        <v>1.11009405366497E-2</v>
      </c>
      <c r="BA317" s="2">
        <v>4.7872383744391898E-3</v>
      </c>
      <c r="BB317" s="2">
        <v>3.7648635305414001E-3</v>
      </c>
      <c r="BC317" s="2">
        <v>4.0139492559628197E-3</v>
      </c>
      <c r="BD317" s="2">
        <v>7.2047219804790702E-3</v>
      </c>
      <c r="BE317" s="2">
        <v>5.3767503709359196E-3</v>
      </c>
      <c r="BF317" s="2">
        <v>6.0141377410733096E-3</v>
      </c>
      <c r="BG317" s="2">
        <v>5.8141196195880202E-3</v>
      </c>
      <c r="BH317" s="2">
        <v>7.42378020973545E-3</v>
      </c>
      <c r="BI317" s="2">
        <v>5.1004004014345E-3</v>
      </c>
      <c r="BJ317" s="2">
        <v>5.0441490344108201E-3</v>
      </c>
      <c r="BK317" s="2">
        <v>3.5932199919444401E-3</v>
      </c>
      <c r="BL317" s="2">
        <v>3.6442066136741199E-3</v>
      </c>
      <c r="BM317" s="2">
        <v>3.9468523517435699E-3</v>
      </c>
      <c r="BN317" s="2">
        <v>4.10740506819352E-3</v>
      </c>
      <c r="BO317" s="2">
        <v>4.1455469214127403E-3</v>
      </c>
      <c r="BP317" s="2">
        <v>3.9601400925610101E-3</v>
      </c>
      <c r="BQ317" s="2">
        <v>3.1369594086331498E-3</v>
      </c>
      <c r="BR317" s="2">
        <v>3.4525878058559402E-3</v>
      </c>
      <c r="BS317" s="2">
        <v>3.82859088522752E-3</v>
      </c>
      <c r="BT317" s="2">
        <v>4.0350550260149099E-3</v>
      </c>
      <c r="BU317" s="2">
        <v>4.2344327196680203E-3</v>
      </c>
    </row>
    <row r="318" spans="1:73" ht="16.05" customHeight="1" x14ac:dyDescent="0.25">
      <c r="A318" s="2" t="s">
        <v>418</v>
      </c>
      <c r="B318" s="2" t="s">
        <v>419</v>
      </c>
      <c r="C318" s="2">
        <v>538.98450000000003</v>
      </c>
      <c r="D318" s="2">
        <v>310.31019048515998</v>
      </c>
      <c r="E318" s="2">
        <v>9.6107336520759895E-2</v>
      </c>
      <c r="F318" s="2">
        <v>0.103138889917101</v>
      </c>
      <c r="G318" s="2">
        <v>0.15568381259339401</v>
      </c>
      <c r="H318" s="2">
        <v>0.10138510880851501</v>
      </c>
      <c r="I318" s="2">
        <v>0.13992596863305001</v>
      </c>
      <c r="J318" s="2">
        <v>0.106867032279161</v>
      </c>
      <c r="K318" s="2">
        <v>0.16426990417218501</v>
      </c>
      <c r="L318" s="2">
        <v>0.10952512957803399</v>
      </c>
      <c r="M318" s="2">
        <v>3.2244516011833098E-2</v>
      </c>
      <c r="N318" s="2">
        <v>6.4930309366513506E-2</v>
      </c>
      <c r="O318" s="2">
        <v>8.9911835713061397E-2</v>
      </c>
      <c r="P318" s="2">
        <v>0.224283649443452</v>
      </c>
      <c r="Q318" s="2">
        <v>0.14157175588290699</v>
      </c>
      <c r="R318" s="2">
        <v>3.8438456390656101E-2</v>
      </c>
      <c r="S318" s="2">
        <v>0.103378997380956</v>
      </c>
      <c r="T318" s="2">
        <v>9.4706494850507694E-2</v>
      </c>
      <c r="U318" s="2">
        <v>5.5061478713731599E-2</v>
      </c>
      <c r="V318" s="2">
        <v>8.5990453612398501E-2</v>
      </c>
      <c r="W318" s="2">
        <v>7.5971786722107595E-2</v>
      </c>
      <c r="X318" s="2">
        <v>9.5426975985116694E-2</v>
      </c>
      <c r="Y318" s="2">
        <v>0.12711941724804099</v>
      </c>
      <c r="Z318" s="2">
        <v>0.14928249676197</v>
      </c>
      <c r="AA318" s="2">
        <v>0.113129754673442</v>
      </c>
      <c r="AB318" s="2">
        <v>5.6741365051438099E-2</v>
      </c>
      <c r="AC318" s="2">
        <v>0.18205160556692901</v>
      </c>
      <c r="AD318" s="2">
        <v>0.118590492967603</v>
      </c>
      <c r="AE318" s="2">
        <v>0.153371903960977</v>
      </c>
      <c r="AF318" s="2">
        <v>9.7612984439366904E-2</v>
      </c>
      <c r="AG318" s="2">
        <v>0.102390242368514</v>
      </c>
      <c r="AH318" s="2">
        <v>7.60888750440714E-2</v>
      </c>
      <c r="AI318" s="2">
        <v>5.9117410701081301E-3</v>
      </c>
      <c r="AJ318" s="2">
        <v>1.1875354133411E-2</v>
      </c>
      <c r="AK318" s="2">
        <v>1.05820393408364E-2</v>
      </c>
      <c r="AL318" s="2">
        <v>8.1304494975154695E-3</v>
      </c>
      <c r="AM318" s="2">
        <v>2.6470982339771E-2</v>
      </c>
      <c r="AN318" s="2">
        <v>6.21908890290075E-3</v>
      </c>
      <c r="AO318" s="2">
        <v>3.8846492265486501E-3</v>
      </c>
      <c r="AP318" s="2">
        <v>7.12562101275161E-3</v>
      </c>
      <c r="AQ318" s="2">
        <v>8.5472565544168298E-3</v>
      </c>
      <c r="AR318" s="2">
        <v>8.6988345082063198E-3</v>
      </c>
      <c r="AS318" s="2">
        <v>6.7822487224171602E-3</v>
      </c>
      <c r="AT318" s="2">
        <v>6.6216471735488303E-3</v>
      </c>
      <c r="AU318" s="2">
        <v>5.34173149332189E-3</v>
      </c>
      <c r="AV318" s="2">
        <v>1.5546852182651999E-2</v>
      </c>
      <c r="AW318" s="2">
        <v>2.89334327688202E-3</v>
      </c>
      <c r="AX318" s="2">
        <v>7.6489781868169697E-3</v>
      </c>
      <c r="AY318" s="2">
        <v>1.0946470753948201E-2</v>
      </c>
      <c r="AZ318" s="2">
        <v>6.3381098847141203E-3</v>
      </c>
      <c r="BA318" s="2">
        <v>5.2116926351049898E-3</v>
      </c>
      <c r="BB318" s="2">
        <v>2.86813974600311E-3</v>
      </c>
      <c r="BC318" s="2">
        <v>1.96920051545257E-2</v>
      </c>
      <c r="BD318" s="2">
        <v>9.7404089063997407E-3</v>
      </c>
      <c r="BE318" s="2">
        <v>3.8370287767226299E-3</v>
      </c>
      <c r="BF318" s="2">
        <v>1.9062471180402898E-2</v>
      </c>
      <c r="BG318" s="2">
        <v>4.9643152435354197E-3</v>
      </c>
      <c r="BH318" s="2">
        <v>1.3529865536149701E-3</v>
      </c>
      <c r="BI318" s="2">
        <v>4.3840618439533602E-3</v>
      </c>
      <c r="BJ318" s="2">
        <v>3.7595227117706998E-4</v>
      </c>
      <c r="BK318" s="2">
        <v>7.4451346396317994E-2</v>
      </c>
      <c r="BL318" s="2">
        <v>4.6123513886292801E-2</v>
      </c>
      <c r="BM318" s="2">
        <v>5.16672662895395E-2</v>
      </c>
      <c r="BN318" s="2">
        <v>6.6740929184304604E-2</v>
      </c>
      <c r="BO318" s="2">
        <v>5.8859429058532198E-2</v>
      </c>
      <c r="BP318" s="2">
        <v>5.1221205161237703E-2</v>
      </c>
      <c r="BQ318" s="2">
        <v>4.96018686385312E-2</v>
      </c>
      <c r="BR318" s="2">
        <v>5.4152944637343402E-2</v>
      </c>
      <c r="BS318" s="2">
        <v>5.50259021613815E-2</v>
      </c>
      <c r="BT318" s="2">
        <v>5.7388088321195303E-2</v>
      </c>
      <c r="BU318" s="2">
        <v>5.0037350838854598E-2</v>
      </c>
    </row>
    <row r="319" spans="1:73" ht="16.05" customHeight="1" x14ac:dyDescent="0.25">
      <c r="A319" s="2" t="s">
        <v>420</v>
      </c>
      <c r="B319" s="2" t="s">
        <v>421</v>
      </c>
      <c r="C319" s="2">
        <v>402.60599999999999</v>
      </c>
      <c r="D319" s="2">
        <v>545.34287886185996</v>
      </c>
      <c r="E319" s="2">
        <v>0.37403491846522802</v>
      </c>
      <c r="F319" s="2">
        <v>0.29480821382323003</v>
      </c>
      <c r="G319" s="2">
        <v>0.163097225166728</v>
      </c>
      <c r="H319" s="2">
        <v>0.345025648476527</v>
      </c>
      <c r="I319" s="2">
        <v>0.311918382295573</v>
      </c>
      <c r="J319" s="2">
        <v>0.17223803205492799</v>
      </c>
      <c r="K319" s="2">
        <v>0.16077565659742499</v>
      </c>
      <c r="L319" s="2">
        <v>0.25604751825552602</v>
      </c>
      <c r="M319" s="2">
        <v>0.29280806739747001</v>
      </c>
      <c r="N319" s="2">
        <v>0.42838513846326398</v>
      </c>
      <c r="O319" s="2">
        <v>0.27504212529828198</v>
      </c>
      <c r="P319" s="2">
        <v>0.18606345548650999</v>
      </c>
      <c r="Q319" s="2">
        <v>0.18229091033828301</v>
      </c>
      <c r="R319" s="2">
        <v>0.316683889767025</v>
      </c>
      <c r="S319" s="2">
        <v>0.106049874065776</v>
      </c>
      <c r="T319" s="2">
        <v>0.139953899484347</v>
      </c>
      <c r="U319" s="2">
        <v>7.4533796146272896E-2</v>
      </c>
      <c r="V319" s="2">
        <v>0.248315866627426</v>
      </c>
      <c r="W319" s="2">
        <v>0.213329268839863</v>
      </c>
      <c r="X319" s="2">
        <v>0.28746041253596399</v>
      </c>
      <c r="Y319" s="2">
        <v>0.20048583765032699</v>
      </c>
      <c r="Z319" s="2">
        <v>0.32460077552963701</v>
      </c>
      <c r="AA319" s="2">
        <v>0.272895846782016</v>
      </c>
      <c r="AB319" s="2">
        <v>0.34849897622647102</v>
      </c>
      <c r="AC319" s="2">
        <v>0.35292895737429802</v>
      </c>
      <c r="AD319" s="2">
        <v>0.26569313175292197</v>
      </c>
      <c r="AE319" s="2">
        <v>0.17396054345737599</v>
      </c>
      <c r="AF319" s="2">
        <v>0.25372601097054498</v>
      </c>
      <c r="AG319" s="2">
        <v>0.25886518505053902</v>
      </c>
      <c r="AH319" s="2">
        <v>0.320105545012629</v>
      </c>
      <c r="AI319" s="2">
        <v>0.10568151393392899</v>
      </c>
      <c r="AJ319" s="2">
        <v>0.25840814250255101</v>
      </c>
      <c r="AK319" s="2">
        <v>9.6540066259785298E-2</v>
      </c>
      <c r="AL319" s="2">
        <v>0.210685440664798</v>
      </c>
      <c r="AM319" s="2">
        <v>0.200347998197727</v>
      </c>
      <c r="AN319" s="2">
        <v>0.27147506600098298</v>
      </c>
      <c r="AO319" s="2">
        <v>0.13046803527819301</v>
      </c>
      <c r="AP319" s="2">
        <v>0.136224801129846</v>
      </c>
      <c r="AQ319" s="2">
        <v>0.29675530049328203</v>
      </c>
      <c r="AR319" s="2">
        <v>0.120502353774964</v>
      </c>
      <c r="AS319" s="2">
        <v>8.5623704750073207E-2</v>
      </c>
      <c r="AT319" s="2">
        <v>0.16074413767270199</v>
      </c>
      <c r="AU319" s="2">
        <v>0.144856277697439</v>
      </c>
      <c r="AV319" s="2">
        <v>0.17232987998503899</v>
      </c>
      <c r="AW319" s="2">
        <v>9.7091514109227797E-2</v>
      </c>
      <c r="AX319" s="2">
        <v>0.144886756599338</v>
      </c>
      <c r="AY319" s="2">
        <v>0.26744686617357399</v>
      </c>
      <c r="AZ319" s="2">
        <v>0.22373005208638699</v>
      </c>
      <c r="BA319" s="2">
        <v>0.35947077765795898</v>
      </c>
      <c r="BB319" s="2">
        <v>0.19177361550750099</v>
      </c>
      <c r="BC319" s="2">
        <v>9.9884977183682097E-2</v>
      </c>
      <c r="BD319" s="2">
        <v>0.14570207931950599</v>
      </c>
      <c r="BE319" s="2">
        <v>0.203815555214127</v>
      </c>
      <c r="BF319" s="2">
        <v>0.16993419119390701</v>
      </c>
      <c r="BG319" s="2">
        <v>8.5552036724030306E-2</v>
      </c>
      <c r="BH319" s="2">
        <v>0.30307982015489099</v>
      </c>
      <c r="BI319" s="2">
        <v>0.13672871973040401</v>
      </c>
      <c r="BJ319" s="2">
        <v>0.19799622050788601</v>
      </c>
      <c r="BK319" s="2">
        <v>0.208582230418211</v>
      </c>
      <c r="BL319" s="2">
        <v>0.23328902601340901</v>
      </c>
      <c r="BM319" s="2">
        <v>0.20626292615608799</v>
      </c>
      <c r="BN319" s="2">
        <v>0.207620235798783</v>
      </c>
      <c r="BO319" s="2">
        <v>0.197361066681847</v>
      </c>
      <c r="BP319" s="2">
        <v>0.19925883957793999</v>
      </c>
      <c r="BQ319" s="2">
        <v>0.191550687943011</v>
      </c>
      <c r="BR319" s="2">
        <v>0.19500182932966201</v>
      </c>
      <c r="BS319" s="2">
        <v>0.20438119456815501</v>
      </c>
      <c r="BT319" s="2">
        <v>0.18520086274387601</v>
      </c>
      <c r="BU319" s="2">
        <v>0.191240895014784</v>
      </c>
    </row>
    <row r="320" spans="1:73" ht="16.05" customHeight="1" x14ac:dyDescent="0.25">
      <c r="A320" s="2" t="s">
        <v>749</v>
      </c>
      <c r="B320" s="2" t="s">
        <v>750</v>
      </c>
      <c r="C320" s="2">
        <v>521.48</v>
      </c>
      <c r="D320" s="2">
        <v>405.26414225307201</v>
      </c>
      <c r="E320" s="2">
        <v>7.2327628731562097E-4</v>
      </c>
      <c r="F320" s="2">
        <v>2.3997883781762398E-3</v>
      </c>
      <c r="G320" s="2">
        <v>6.9360081452748404E-4</v>
      </c>
      <c r="H320" s="2">
        <v>1.73650435299681E-3</v>
      </c>
      <c r="I320" s="2">
        <v>6.6569283828117403E-4</v>
      </c>
      <c r="J320" s="2">
        <v>1.35553816577539E-5</v>
      </c>
      <c r="K320" s="2">
        <v>2.1458437143543202E-3</v>
      </c>
      <c r="L320" s="2">
        <v>1.11357377446399E-3</v>
      </c>
      <c r="M320" s="2">
        <v>8.9354775109237803E-4</v>
      </c>
      <c r="N320" s="2">
        <v>1.6571900564241199E-3</v>
      </c>
      <c r="O320" s="2">
        <v>8.0898206961994704E-4</v>
      </c>
      <c r="P320" s="2">
        <v>5.4750199489344198E-4</v>
      </c>
      <c r="Q320" s="2">
        <v>4.1218505066120703E-4</v>
      </c>
      <c r="R320" s="2">
        <v>2.17638105443884E-3</v>
      </c>
      <c r="S320" s="2">
        <v>2.4284804640477501E-3</v>
      </c>
      <c r="T320" s="2">
        <v>1.7553251118016401E-3</v>
      </c>
      <c r="U320" s="2">
        <v>4.9854941950721796E-4</v>
      </c>
      <c r="V320" s="2">
        <v>4.6352125052623701E-4</v>
      </c>
      <c r="W320" s="2">
        <v>5.0038560283815797E-4</v>
      </c>
      <c r="X320" s="2">
        <v>2.4515829840416801E-3</v>
      </c>
      <c r="Y320" s="2">
        <v>1.3962777092475199E-3</v>
      </c>
      <c r="Z320" s="2">
        <v>8.12949818186226E-4</v>
      </c>
      <c r="AA320" s="2">
        <v>8.7978713453797097E-4</v>
      </c>
      <c r="AB320" s="2">
        <v>3.53426179238654E-3</v>
      </c>
      <c r="AC320" s="2">
        <v>5.3519374649902102E-4</v>
      </c>
      <c r="AD320" s="2">
        <v>1.24077131946974E-3</v>
      </c>
      <c r="AE320" s="2">
        <v>1.19972008627157E-3</v>
      </c>
      <c r="AF320" s="2">
        <v>1.18222885252072E-3</v>
      </c>
      <c r="AG320" s="2">
        <v>1.2901734242792499E-3</v>
      </c>
      <c r="AH320" s="2">
        <v>7.1588082831112001E-4</v>
      </c>
      <c r="AI320" s="2">
        <v>1.20246687187707E-3</v>
      </c>
      <c r="AJ320" s="2">
        <v>1.8932704846536901E-3</v>
      </c>
      <c r="AK320" s="2">
        <v>4.5355651942738699E-4</v>
      </c>
      <c r="AL320" s="2">
        <v>9.1703941830961701E-4</v>
      </c>
      <c r="AM320" s="2">
        <v>1.5303081784248801E-3</v>
      </c>
      <c r="AN320" s="2">
        <v>2.7580814807102701E-3</v>
      </c>
      <c r="AO320" s="2">
        <v>1.6921815437866601E-3</v>
      </c>
      <c r="AP320" s="2">
        <v>5.0571302291918497E-4</v>
      </c>
      <c r="AQ320" s="2">
        <v>1.3468768165556701E-5</v>
      </c>
      <c r="AR320" s="2">
        <v>5.0628512368727102E-4</v>
      </c>
      <c r="AS320" s="2">
        <v>2.73726185499864E-3</v>
      </c>
      <c r="AT320" s="2">
        <v>2.4246196300339098E-3</v>
      </c>
      <c r="AU320" s="2">
        <v>8.4622257898043596E-4</v>
      </c>
      <c r="AV320" s="2">
        <v>3.5055516542469598E-4</v>
      </c>
      <c r="AW320" s="2">
        <v>1.2732691393625401E-5</v>
      </c>
      <c r="AX320" s="2">
        <v>1.8603240761526801E-3</v>
      </c>
      <c r="AY320" s="2">
        <v>5.4441998174779296E-4</v>
      </c>
      <c r="AZ320" s="2">
        <v>2.3289864074901401E-3</v>
      </c>
      <c r="BA320" s="2">
        <v>1.59331867995034E-3</v>
      </c>
      <c r="BB320" s="2">
        <v>5.2203637563087897E-4</v>
      </c>
      <c r="BC320" s="2">
        <v>1.2613159948348201E-5</v>
      </c>
      <c r="BD320" s="2">
        <v>8.73207837129031E-4</v>
      </c>
      <c r="BE320" s="2">
        <v>2.0688825906326901E-3</v>
      </c>
      <c r="BF320" s="2">
        <v>1.03605678258616E-3</v>
      </c>
      <c r="BG320" s="2">
        <v>1.2808420425593301E-5</v>
      </c>
      <c r="BH320" s="2">
        <v>1.6125142485493699E-3</v>
      </c>
      <c r="BI320" s="2">
        <v>1.2866949793786E-3</v>
      </c>
      <c r="BJ320" s="2">
        <v>7.4991734107758296E-4</v>
      </c>
      <c r="BK320" s="2">
        <v>8.2796137092899194E-2</v>
      </c>
      <c r="BL320" s="2">
        <v>7.4475224736901394E-2</v>
      </c>
      <c r="BM320" s="2">
        <v>7.8736070671449193E-2</v>
      </c>
      <c r="BN320" s="2">
        <v>6.7409444321489501E-2</v>
      </c>
      <c r="BO320" s="2">
        <v>7.2709577291578106E-2</v>
      </c>
      <c r="BP320" s="2">
        <v>7.2076946752001006E-2</v>
      </c>
      <c r="BQ320" s="2">
        <v>7.0135790912477597E-2</v>
      </c>
      <c r="BR320" s="2">
        <v>7.2262356853723703E-2</v>
      </c>
      <c r="BS320" s="2">
        <v>7.4617552183326302E-2</v>
      </c>
      <c r="BT320" s="2">
        <v>8.27562852849653E-2</v>
      </c>
      <c r="BU320" s="2">
        <v>6.9906386375227406E-2</v>
      </c>
    </row>
    <row r="321" spans="1:73" ht="16.05" customHeight="1" x14ac:dyDescent="0.25">
      <c r="A321" s="2" t="s">
        <v>422</v>
      </c>
      <c r="B321" s="2" t="s">
        <v>423</v>
      </c>
      <c r="C321" s="2">
        <v>53.381599999999999</v>
      </c>
      <c r="D321" s="2">
        <v>301.05820532654099</v>
      </c>
      <c r="E321" s="2">
        <v>2.4402385985036901E-2</v>
      </c>
      <c r="F321" s="2">
        <v>4.6752737529313901E-2</v>
      </c>
      <c r="G321" s="2">
        <v>3.2639065411303597E-2</v>
      </c>
      <c r="H321" s="2">
        <v>3.1825452336536497E-2</v>
      </c>
      <c r="I321" s="2">
        <v>4.5670178238177303E-2</v>
      </c>
      <c r="J321" s="2">
        <v>3.8742668376909199E-2</v>
      </c>
      <c r="K321" s="2">
        <v>4.2210870542461802E-2</v>
      </c>
      <c r="L321" s="2">
        <v>3.1301795292424203E-2</v>
      </c>
      <c r="M321" s="2">
        <v>4.7005498291822198E-2</v>
      </c>
      <c r="N321" s="2">
        <v>2.8838343642982399E-2</v>
      </c>
      <c r="O321" s="2">
        <v>2.7939165993680699E-2</v>
      </c>
      <c r="P321" s="2">
        <v>4.6063502971417203E-2</v>
      </c>
      <c r="Q321" s="2">
        <v>5.0210703326670401E-2</v>
      </c>
      <c r="R321" s="2">
        <v>3.9857419726991201E-2</v>
      </c>
      <c r="S321" s="2">
        <v>4.76467140552271E-2</v>
      </c>
      <c r="T321" s="2">
        <v>5.7007554091510503E-2</v>
      </c>
      <c r="U321" s="2">
        <v>5.3284786866844999E-2</v>
      </c>
      <c r="V321" s="2">
        <v>4.2285813589470998E-2</v>
      </c>
      <c r="W321" s="2">
        <v>3.3656184658223898E-2</v>
      </c>
      <c r="X321" s="2">
        <v>2.4687419786899902E-2</v>
      </c>
      <c r="Y321" s="2">
        <v>3.0784515981257199E-2</v>
      </c>
      <c r="Z321" s="2">
        <v>4.5757016352557599E-2</v>
      </c>
      <c r="AA321" s="2">
        <v>3.9564255317327698E-2</v>
      </c>
      <c r="AB321" s="2">
        <v>3.2331937690185802E-2</v>
      </c>
      <c r="AC321" s="2">
        <v>5.0716379627428899E-2</v>
      </c>
      <c r="AD321" s="2">
        <v>3.6165486446542799E-2</v>
      </c>
      <c r="AE321" s="2">
        <v>2.4784105836566199E-2</v>
      </c>
      <c r="AF321" s="2">
        <v>4.3559584641096397E-2</v>
      </c>
      <c r="AG321" s="2">
        <v>2.7522088756459201E-2</v>
      </c>
      <c r="AH321" s="2">
        <v>3.2236676437830999E-2</v>
      </c>
      <c r="AI321" s="2">
        <v>3.8826181695506203E-2</v>
      </c>
      <c r="AJ321" s="2">
        <v>2.6135743011474401E-2</v>
      </c>
      <c r="AK321" s="2">
        <v>3.7868099343643997E-2</v>
      </c>
      <c r="AL321" s="2">
        <v>4.1313406525834401E-2</v>
      </c>
      <c r="AM321" s="2">
        <v>2.8843056129319599E-2</v>
      </c>
      <c r="AN321" s="2">
        <v>4.2852110791321299E-2</v>
      </c>
      <c r="AO321" s="2">
        <v>3.8757601504991197E-2</v>
      </c>
      <c r="AP321" s="2">
        <v>3.0533991650825699E-2</v>
      </c>
      <c r="AQ321" s="2">
        <v>2.6212586253599499E-2</v>
      </c>
      <c r="AR321" s="2">
        <v>3.5615737653792799E-2</v>
      </c>
      <c r="AS321" s="2">
        <v>3.76990289692559E-2</v>
      </c>
      <c r="AT321" s="2">
        <v>4.2535530036290597E-2</v>
      </c>
      <c r="AU321" s="2">
        <v>4.0141620538770802E-2</v>
      </c>
      <c r="AV321" s="2">
        <v>3.8053833443779501E-2</v>
      </c>
      <c r="AW321" s="2">
        <v>4.0459977705153201E-2</v>
      </c>
      <c r="AX321" s="2">
        <v>2.3956567009285799E-2</v>
      </c>
      <c r="AY321" s="2">
        <v>3.0751280677521298E-2</v>
      </c>
      <c r="AZ321" s="2">
        <v>4.3742172177256497E-2</v>
      </c>
      <c r="BA321" s="2">
        <v>2.4296898909126001E-2</v>
      </c>
      <c r="BB321" s="2">
        <v>3.2986500129110703E-2</v>
      </c>
      <c r="BC321" s="2">
        <v>4.10717878232131E-2</v>
      </c>
      <c r="BD321" s="2">
        <v>2.6950275173420999E-2</v>
      </c>
      <c r="BE321" s="2">
        <v>2.5496329743087399E-2</v>
      </c>
      <c r="BF321" s="2">
        <v>4.1817498005209099E-2</v>
      </c>
      <c r="BG321" s="2">
        <v>5.1499693297410998E-2</v>
      </c>
      <c r="BH321" s="2">
        <v>4.1254948141721703E-2</v>
      </c>
      <c r="BI321" s="2">
        <v>3.8884046619109401E-2</v>
      </c>
      <c r="BJ321" s="2">
        <v>3.7526252839253198E-2</v>
      </c>
      <c r="BK321" s="2">
        <v>3.6372041468537897E-2</v>
      </c>
      <c r="BL321" s="2">
        <v>3.0263326535746898E-2</v>
      </c>
      <c r="BM321" s="2">
        <v>7.2022230890498404E-2</v>
      </c>
      <c r="BN321" s="2">
        <v>3.4035859321583699E-2</v>
      </c>
      <c r="BO321" s="2">
        <v>4.10473461435557E-2</v>
      </c>
      <c r="BP321" s="2">
        <v>3.3343555412117198E-2</v>
      </c>
      <c r="BQ321" s="2">
        <v>3.7692954849354698E-2</v>
      </c>
      <c r="BR321" s="2">
        <v>3.74568425888894E-2</v>
      </c>
      <c r="BS321" s="2">
        <v>4.31628623631512E-2</v>
      </c>
      <c r="BT321" s="2">
        <v>3.2249931993467297E-2</v>
      </c>
      <c r="BU321" s="2">
        <v>3.4791915528754901E-2</v>
      </c>
    </row>
    <row r="322" spans="1:73" ht="16.05" customHeight="1" x14ac:dyDescent="0.25">
      <c r="A322" s="2" t="s">
        <v>424</v>
      </c>
      <c r="B322" s="2" t="s">
        <v>425</v>
      </c>
      <c r="C322" s="2">
        <v>53.712499999999999</v>
      </c>
      <c r="D322" s="2">
        <v>148.09692687135399</v>
      </c>
      <c r="E322" s="2">
        <v>1.56020996305915E-2</v>
      </c>
      <c r="F322" s="2">
        <v>1.1899873549356199E-2</v>
      </c>
      <c r="G322" s="2">
        <v>1.3103895790695401E-2</v>
      </c>
      <c r="H322" s="2">
        <v>1.0463950123454699E-2</v>
      </c>
      <c r="I322" s="2">
        <v>1.61724135652258E-2</v>
      </c>
      <c r="J322" s="2">
        <v>1.2392190691925001E-2</v>
      </c>
      <c r="K322" s="2">
        <v>1.0471361195814301E-2</v>
      </c>
      <c r="L322" s="2">
        <v>1.46063545953061E-2</v>
      </c>
      <c r="M322" s="2">
        <v>3.06555365955321E-2</v>
      </c>
      <c r="N322" s="2">
        <v>1.2529668266988101E-2</v>
      </c>
      <c r="O322" s="2">
        <v>1.0907734262118199E-2</v>
      </c>
      <c r="P322" s="2">
        <v>1.0861747227408E-2</v>
      </c>
      <c r="Q322" s="2">
        <v>8.9625043572465098E-3</v>
      </c>
      <c r="R322" s="2">
        <v>1.34364246831739E-2</v>
      </c>
      <c r="S322" s="2">
        <v>9.0962908399148008E-3</v>
      </c>
      <c r="T322" s="2">
        <v>1.1180226011897601E-2</v>
      </c>
      <c r="U322" s="2">
        <v>7.0788460298300496E-3</v>
      </c>
      <c r="V322" s="2">
        <v>9.2850443851826697E-3</v>
      </c>
      <c r="W322" s="2">
        <v>1.896473478299E-2</v>
      </c>
      <c r="X322" s="2">
        <v>1.14856161806778E-2</v>
      </c>
      <c r="Y322" s="2">
        <v>1.5257947537997E-2</v>
      </c>
      <c r="Z322" s="2">
        <v>2.0858017150027299E-2</v>
      </c>
      <c r="AA322" s="2">
        <v>1.39119447660771E-2</v>
      </c>
      <c r="AB322" s="2">
        <v>2.0342258769800101E-2</v>
      </c>
      <c r="AC322" s="2">
        <v>9.9500406153552705E-3</v>
      </c>
      <c r="AD322" s="2">
        <v>1.37996164324184E-2</v>
      </c>
      <c r="AE322" s="2">
        <v>5.8553757607352E-3</v>
      </c>
      <c r="AF322" s="2">
        <v>9.1526082416824393E-3</v>
      </c>
      <c r="AG322" s="2">
        <v>1.21888974082599E-2</v>
      </c>
      <c r="AH322" s="2">
        <v>1.8715675445372799E-2</v>
      </c>
      <c r="AI322" s="2">
        <v>9.1062424455015806E-3</v>
      </c>
      <c r="AJ322" s="2">
        <v>9.9395996835414502E-2</v>
      </c>
      <c r="AK322" s="2">
        <v>0.16678241016354201</v>
      </c>
      <c r="AL322" s="2">
        <v>2.1057927148403498E-2</v>
      </c>
      <c r="AM322" s="2">
        <v>0.16983197932991501</v>
      </c>
      <c r="AN322" s="2">
        <v>6.3371291015735399E-3</v>
      </c>
      <c r="AO322" s="2">
        <v>9.8204641249672694E-2</v>
      </c>
      <c r="AP322" s="2">
        <v>0.24661722713328799</v>
      </c>
      <c r="AQ322" s="2">
        <v>8.3905723467969401E-2</v>
      </c>
      <c r="AR322" s="2">
        <v>0.20947478548645301</v>
      </c>
      <c r="AS322" s="2">
        <v>0.27291694906318398</v>
      </c>
      <c r="AT322" s="2">
        <v>0.116182157879495</v>
      </c>
      <c r="AU322" s="2">
        <v>5.3709187215129503E-2</v>
      </c>
      <c r="AV322" s="2">
        <v>0.27320501514775603</v>
      </c>
      <c r="AW322" s="2">
        <v>6.4965135372398002E-3</v>
      </c>
      <c r="AX322" s="2">
        <v>6.9903008909340203E-2</v>
      </c>
      <c r="AY322" s="2">
        <v>8.1766663851240203E-3</v>
      </c>
      <c r="AZ322" s="2">
        <v>5.4269109158388302E-3</v>
      </c>
      <c r="BA322" s="2">
        <v>3.1253013834266402E-2</v>
      </c>
      <c r="BB322" s="2">
        <v>4.9996984490359997E-2</v>
      </c>
      <c r="BC322" s="2">
        <v>8.8208605628116998E-3</v>
      </c>
      <c r="BD322" s="2">
        <v>0.76514354498141901</v>
      </c>
      <c r="BE322" s="2">
        <v>4.5377146984374402E-2</v>
      </c>
      <c r="BF322" s="2">
        <v>0.120146188107683</v>
      </c>
      <c r="BG322" s="2">
        <v>9.0271012475473505E-2</v>
      </c>
      <c r="BH322" s="2">
        <v>0.182824045606792</v>
      </c>
      <c r="BI322" s="2">
        <v>1.6887690543613401E-2</v>
      </c>
      <c r="BJ322" s="2">
        <v>7.9854278440988705E-3</v>
      </c>
      <c r="BK322" s="2">
        <v>1.5157570365824101E-2</v>
      </c>
      <c r="BL322" s="2">
        <v>1.44956274710156E-2</v>
      </c>
      <c r="BM322" s="2">
        <v>1.45514387241022E-2</v>
      </c>
      <c r="BN322" s="2">
        <v>1.5537825382472E-2</v>
      </c>
      <c r="BO322" s="2">
        <v>1.36395220196797E-2</v>
      </c>
      <c r="BP322" s="2">
        <v>1.5366053720159799E-2</v>
      </c>
      <c r="BQ322" s="2">
        <v>1.3729376199635801E-2</v>
      </c>
      <c r="BR322" s="2">
        <v>1.38604027915294E-2</v>
      </c>
      <c r="BS322" s="2">
        <v>1.51758360176292E-2</v>
      </c>
      <c r="BT322" s="2">
        <v>1.44449411914902E-2</v>
      </c>
      <c r="BU322" s="2">
        <v>1.54348836484005E-2</v>
      </c>
    </row>
    <row r="323" spans="1:73" ht="16.05" customHeight="1" x14ac:dyDescent="0.25">
      <c r="A323" s="2" t="s">
        <v>426</v>
      </c>
      <c r="B323" s="2" t="s">
        <v>427</v>
      </c>
      <c r="C323" s="2">
        <v>432.2765</v>
      </c>
      <c r="D323" s="2">
        <v>520.376597661343</v>
      </c>
      <c r="E323" s="2">
        <v>7.6894555580516194E-2</v>
      </c>
      <c r="F323" s="2">
        <v>0.107481623583014</v>
      </c>
      <c r="G323" s="2">
        <v>0.115325134133607</v>
      </c>
      <c r="H323" s="2">
        <v>0.10582430462443999</v>
      </c>
      <c r="I323" s="2">
        <v>0.10744164481221399</v>
      </c>
      <c r="J323" s="2">
        <v>9.93251999981489E-2</v>
      </c>
      <c r="K323" s="2">
        <v>7.7918140646313194E-2</v>
      </c>
      <c r="L323" s="2">
        <v>0.103009452143243</v>
      </c>
      <c r="M323" s="2">
        <v>6.8951818127708397E-2</v>
      </c>
      <c r="N323" s="2">
        <v>8.9674644741116194E-2</v>
      </c>
      <c r="O323" s="2">
        <v>7.5907996325419905E-2</v>
      </c>
      <c r="P323" s="2">
        <v>8.1581458353602407E-2</v>
      </c>
      <c r="Q323" s="2">
        <v>7.0664659087014706E-2</v>
      </c>
      <c r="R323" s="2">
        <v>0.112426460951993</v>
      </c>
      <c r="S323" s="2">
        <v>8.5543179836446201E-2</v>
      </c>
      <c r="T323" s="2">
        <v>8.8140248905829804E-2</v>
      </c>
      <c r="U323" s="2">
        <v>5.23487625958707E-2</v>
      </c>
      <c r="V323" s="2">
        <v>6.4568119945083297E-2</v>
      </c>
      <c r="W323" s="2">
        <v>6.7611353768683005E-2</v>
      </c>
      <c r="X323" s="2">
        <v>8.4042362482959307E-2</v>
      </c>
      <c r="Y323" s="2">
        <v>7.5435971605353397E-2</v>
      </c>
      <c r="Z323" s="2">
        <v>8.9622708391234596E-2</v>
      </c>
      <c r="AA323" s="2">
        <v>9.2629039995912099E-2</v>
      </c>
      <c r="AB323" s="2">
        <v>7.4236831538574494E-2</v>
      </c>
      <c r="AC323" s="2">
        <v>7.1488686919231104E-2</v>
      </c>
      <c r="AD323" s="2">
        <v>8.6090916040685098E-2</v>
      </c>
      <c r="AE323" s="2">
        <v>7.8160501832790094E-2</v>
      </c>
      <c r="AF323" s="2">
        <v>7.5725725373349706E-2</v>
      </c>
      <c r="AG323" s="2">
        <v>7.6003121830946194E-2</v>
      </c>
      <c r="AH323" s="2">
        <v>0.109995577732796</v>
      </c>
      <c r="AI323" s="2">
        <v>0.114723627880298</v>
      </c>
      <c r="AJ323" s="2">
        <v>8.5368648376775394E-2</v>
      </c>
      <c r="AK323" s="2">
        <v>7.6994746462695607E-2</v>
      </c>
      <c r="AL323" s="2">
        <v>7.9676563515047899E-2</v>
      </c>
      <c r="AM323" s="2">
        <v>0.106029193335423</v>
      </c>
      <c r="AN323" s="2">
        <v>9.0626798449098503E-2</v>
      </c>
      <c r="AO323" s="2">
        <v>9.3252928793905801E-2</v>
      </c>
      <c r="AP323" s="2">
        <v>8.4963189205239001E-2</v>
      </c>
      <c r="AQ323" s="2">
        <v>0.110426901012528</v>
      </c>
      <c r="AR323" s="2">
        <v>0.117625990335501</v>
      </c>
      <c r="AS323" s="2">
        <v>9.4957981706958502E-2</v>
      </c>
      <c r="AT323" s="2">
        <v>6.01270990668143E-2</v>
      </c>
      <c r="AU323" s="2">
        <v>0.11585459783339699</v>
      </c>
      <c r="AV323" s="2">
        <v>7.4857802671435297E-2</v>
      </c>
      <c r="AW323" s="2">
        <v>7.1873713579834603E-2</v>
      </c>
      <c r="AX323" s="2">
        <v>6.7813556230104904E-2</v>
      </c>
      <c r="AY323" s="2">
        <v>9.9601782180512702E-2</v>
      </c>
      <c r="AZ323" s="2">
        <v>0.14083401793401801</v>
      </c>
      <c r="BA323" s="2">
        <v>7.5550993526399796E-2</v>
      </c>
      <c r="BB323" s="2">
        <v>6.0931379521678097E-2</v>
      </c>
      <c r="BC323" s="2">
        <v>6.9492707430190495E-2</v>
      </c>
      <c r="BD323" s="2">
        <v>9.5377314449727205E-2</v>
      </c>
      <c r="BE323" s="2">
        <v>7.4059776218098797E-2</v>
      </c>
      <c r="BF323" s="2">
        <v>8.3444306676922403E-2</v>
      </c>
      <c r="BG323" s="2">
        <v>7.0619566352274593E-2</v>
      </c>
      <c r="BH323" s="2">
        <v>8.6674638521990602E-2</v>
      </c>
      <c r="BI323" s="2">
        <v>7.0010352434441703E-2</v>
      </c>
      <c r="BJ323" s="2">
        <v>7.1766949640195199E-2</v>
      </c>
      <c r="BK323" s="2">
        <v>5.7520086519033502E-2</v>
      </c>
      <c r="BL323" s="2">
        <v>5.5358124751396502E-2</v>
      </c>
      <c r="BM323" s="2">
        <v>5.7773924631792803E-2</v>
      </c>
      <c r="BN323" s="2">
        <v>6.02594150866878E-2</v>
      </c>
      <c r="BO323" s="2">
        <v>5.7922657383275199E-2</v>
      </c>
      <c r="BP323" s="2">
        <v>5.83200974240052E-2</v>
      </c>
      <c r="BQ323" s="2">
        <v>5.8062180093738099E-2</v>
      </c>
      <c r="BR323" s="2">
        <v>5.9161771815516802E-2</v>
      </c>
      <c r="BS323" s="2">
        <v>6.1646205417533698E-2</v>
      </c>
      <c r="BT323" s="2">
        <v>6.0054573160941697E-2</v>
      </c>
      <c r="BU323" s="2">
        <v>5.7010225101475298E-2</v>
      </c>
    </row>
    <row r="324" spans="1:73" ht="16.05" customHeight="1" x14ac:dyDescent="0.25">
      <c r="A324" s="2" t="s">
        <v>428</v>
      </c>
      <c r="B324" s="2" t="s">
        <v>429</v>
      </c>
      <c r="C324" s="2">
        <v>342.33800000000002</v>
      </c>
      <c r="D324" s="2">
        <v>583.25471055706896</v>
      </c>
      <c r="E324" s="2">
        <v>1.4672450673625799E-2</v>
      </c>
      <c r="F324" s="2">
        <v>8.2754446699593899E-3</v>
      </c>
      <c r="G324" s="2">
        <v>1.87598488624851E-2</v>
      </c>
      <c r="H324" s="2">
        <v>1.66073954147711E-2</v>
      </c>
      <c r="I324" s="2">
        <v>2.3862470232435401E-2</v>
      </c>
      <c r="J324" s="2">
        <v>1.9608847019303099E-2</v>
      </c>
      <c r="K324" s="2">
        <v>1.4612015354421699E-2</v>
      </c>
      <c r="L324" s="2">
        <v>2.00312073737994E-2</v>
      </c>
      <c r="M324" s="2">
        <v>1.51049859406469E-2</v>
      </c>
      <c r="N324" s="2">
        <v>1.9260147868121299E-2</v>
      </c>
      <c r="O324" s="2">
        <v>1.9453691411981101E-2</v>
      </c>
      <c r="P324" s="2">
        <v>6.8695900212482897E-3</v>
      </c>
      <c r="Q324" s="2">
        <v>1.0381137231870299E-2</v>
      </c>
      <c r="R324" s="2">
        <v>1.88355859880662E-2</v>
      </c>
      <c r="S324" s="2">
        <v>1.4532763345800399E-2</v>
      </c>
      <c r="T324" s="2">
        <v>1.09774799148684E-2</v>
      </c>
      <c r="U324" s="2">
        <v>7.6565777332028096E-3</v>
      </c>
      <c r="V324" s="2">
        <v>2.1476707548756802E-2</v>
      </c>
      <c r="W324" s="2">
        <v>2.2074296646561398E-2</v>
      </c>
      <c r="X324" s="2">
        <v>1.9681193650321401E-2</v>
      </c>
      <c r="Y324" s="2">
        <v>9.67432939027877E-3</v>
      </c>
      <c r="Z324" s="2">
        <v>1.9750133698092899E-2</v>
      </c>
      <c r="AA324" s="2">
        <v>1.98930579668395E-2</v>
      </c>
      <c r="AB324" s="2">
        <v>1.5806027712900499E-2</v>
      </c>
      <c r="AC324" s="2">
        <v>1.6251487079407202E-2</v>
      </c>
      <c r="AD324" s="2">
        <v>6.9804955238891098E-3</v>
      </c>
      <c r="AE324" s="2">
        <v>1.26065509952178E-2</v>
      </c>
      <c r="AF324" s="2">
        <v>1.31321224797158E-2</v>
      </c>
      <c r="AG324" s="2">
        <v>9.5885898679339103E-3</v>
      </c>
      <c r="AH324" s="2">
        <v>1.87261216353591E-2</v>
      </c>
      <c r="AI324" s="2">
        <v>4.99391330405105E-3</v>
      </c>
      <c r="AJ324" s="2">
        <v>6.9055575137917198E-3</v>
      </c>
      <c r="AK324" s="2">
        <v>1.0196371797405001E-2</v>
      </c>
      <c r="AL324" s="2">
        <v>1.1205701763746601E-3</v>
      </c>
      <c r="AM324" s="2">
        <v>6.2018026987373399E-3</v>
      </c>
      <c r="AN324" s="2">
        <v>5.1059410651638996E-3</v>
      </c>
      <c r="AO324" s="2">
        <v>4.9440082147692499E-3</v>
      </c>
      <c r="AP324" s="2">
        <v>7.4767887721089903E-3</v>
      </c>
      <c r="AQ324" s="2">
        <v>1.6048364723744001E-2</v>
      </c>
      <c r="AR324" s="2">
        <v>1.7440629745969001E-2</v>
      </c>
      <c r="AS324" s="2">
        <v>1.35265564144903E-2</v>
      </c>
      <c r="AT324" s="2">
        <v>7.0829496509481503E-3</v>
      </c>
      <c r="AU324" s="2">
        <v>4.6441365192850699E-3</v>
      </c>
      <c r="AV324" s="2">
        <v>7.1153186594180903E-3</v>
      </c>
      <c r="AW324" s="2">
        <v>9.7834852754467103E-3</v>
      </c>
      <c r="AX324" s="2">
        <v>9.6107846308944398E-3</v>
      </c>
      <c r="AY324" s="2">
        <v>1.0568807144437101E-2</v>
      </c>
      <c r="AZ324" s="2">
        <v>2.28534560282956E-3</v>
      </c>
      <c r="BA324" s="2">
        <v>8.8378179431398297E-3</v>
      </c>
      <c r="BB324" s="2">
        <v>8.9601368782980008E-3</v>
      </c>
      <c r="BC324" s="2">
        <v>4.7451179643172902E-3</v>
      </c>
      <c r="BD324" s="2">
        <v>5.36601558517195E-3</v>
      </c>
      <c r="BE324" s="2">
        <v>4.8261668507756901E-3</v>
      </c>
      <c r="BF324" s="2">
        <v>8.7977998281969002E-3</v>
      </c>
      <c r="BG324" s="2">
        <v>9.4001022014168299E-3</v>
      </c>
      <c r="BH324" s="2">
        <v>4.4017729839101599E-3</v>
      </c>
      <c r="BI324" s="2">
        <v>5.5261443918550599E-3</v>
      </c>
      <c r="BJ324" s="2">
        <v>6.4341130509178003E-3</v>
      </c>
      <c r="BK324" s="2">
        <v>1.42270713474864E-2</v>
      </c>
      <c r="BL324" s="2">
        <v>1.26080957594157E-2</v>
      </c>
      <c r="BM324" s="2">
        <v>1.22057560632409E-2</v>
      </c>
      <c r="BN324" s="2">
        <v>1.4398063275656001E-2</v>
      </c>
      <c r="BO324" s="2">
        <v>1.39907885329586E-2</v>
      </c>
      <c r="BP324" s="2">
        <v>1.2856048887499199E-2</v>
      </c>
      <c r="BQ324" s="2">
        <v>1.2614617408684E-2</v>
      </c>
      <c r="BR324" s="2">
        <v>1.23806604891525E-2</v>
      </c>
      <c r="BS324" s="2">
        <v>1.29957184820985E-2</v>
      </c>
      <c r="BT324" s="2">
        <v>1.2405162148072199E-2</v>
      </c>
      <c r="BU324" s="2">
        <v>1.18833284113976E-2</v>
      </c>
    </row>
    <row r="325" spans="1:73" ht="16.05" customHeight="1" x14ac:dyDescent="0.25">
      <c r="A325" s="2" t="s">
        <v>430</v>
      </c>
      <c r="B325" s="2" t="s">
        <v>431</v>
      </c>
      <c r="C325" s="2">
        <v>32.503500000000003</v>
      </c>
      <c r="D325" s="2">
        <v>325.11278909099099</v>
      </c>
      <c r="E325" s="2">
        <v>3.7739780511865701E-3</v>
      </c>
      <c r="F325" s="2">
        <v>2.2686249118314401E-3</v>
      </c>
      <c r="G325" s="2">
        <v>4.47076729296464E-3</v>
      </c>
      <c r="H325" s="2">
        <v>1.72255172540373E-3</v>
      </c>
      <c r="I325" s="2">
        <v>3.11084455263602E-3</v>
      </c>
      <c r="J325" s="2">
        <v>5.1741531356035196E-3</v>
      </c>
      <c r="K325" s="2">
        <v>1.7180595265804499E-3</v>
      </c>
      <c r="L325" s="2">
        <v>2.8425510698309999E-3</v>
      </c>
      <c r="M325" s="2">
        <v>2.2316910464608799E-3</v>
      </c>
      <c r="N325" s="2">
        <v>3.5113067004557798E-3</v>
      </c>
      <c r="O325" s="2">
        <v>1.18186856566786E-3</v>
      </c>
      <c r="P325" s="2">
        <v>2.2906352351445801E-3</v>
      </c>
      <c r="Q325" s="2">
        <v>2.3236160665380001E-3</v>
      </c>
      <c r="R325" s="2">
        <v>2.38261933981527E-3</v>
      </c>
      <c r="S325" s="2">
        <v>2.9077907906735201E-3</v>
      </c>
      <c r="T325" s="2">
        <v>1.9119261239309499E-3</v>
      </c>
      <c r="U325" s="2">
        <v>1.46415629022839E-3</v>
      </c>
      <c r="V325" s="2">
        <v>2.5602832635660002E-3</v>
      </c>
      <c r="W325" s="2">
        <v>2.5764520412758E-3</v>
      </c>
      <c r="X325" s="2">
        <v>2.36243129567653E-3</v>
      </c>
      <c r="Y325" s="2">
        <v>3.8333247859138201E-3</v>
      </c>
      <c r="Z325" s="2">
        <v>3.4794406084707801E-3</v>
      </c>
      <c r="AA325" s="2">
        <v>3.3658438071354998E-3</v>
      </c>
      <c r="AB325" s="2">
        <v>1.6791718298726499E-3</v>
      </c>
      <c r="AC325" s="2">
        <v>1.1079044298600801E-3</v>
      </c>
      <c r="AD325" s="2">
        <v>1.5543283210449001E-3</v>
      </c>
      <c r="AE325" s="2">
        <v>1.87286808556421E-3</v>
      </c>
      <c r="AF325" s="2">
        <v>1.9556818363147799E-3</v>
      </c>
      <c r="AG325" s="2">
        <v>9.6738331751587605E-4</v>
      </c>
      <c r="AH325" s="2">
        <v>3.9766746661805503E-3</v>
      </c>
      <c r="AI325" s="2">
        <v>4.3997145585814596E-3</v>
      </c>
      <c r="AJ325" s="2">
        <v>5.7130005000484499E-3</v>
      </c>
      <c r="AK325" s="2">
        <v>1.0397015144806201E-2</v>
      </c>
      <c r="AL325" s="2">
        <v>2.6749058503484501E-3</v>
      </c>
      <c r="AM325" s="2">
        <v>3.5375042783865702E-3</v>
      </c>
      <c r="AN325" s="2">
        <v>1.2121135498349001E-2</v>
      </c>
      <c r="AO325" s="2">
        <v>1.7191005218315399E-2</v>
      </c>
      <c r="AP325" s="2">
        <v>1.4301573643791201E-2</v>
      </c>
      <c r="AQ325" s="2">
        <v>2.8179706708422801E-4</v>
      </c>
      <c r="AR325" s="2">
        <v>3.9905384919429803E-3</v>
      </c>
      <c r="AS325" s="2">
        <v>1.47649497352905E-2</v>
      </c>
      <c r="AT325" s="2">
        <v>2.8260436402346899E-2</v>
      </c>
      <c r="AU325" s="2">
        <v>1.2770979729533E-2</v>
      </c>
      <c r="AV325" s="2">
        <v>1.1044589706043099E-2</v>
      </c>
      <c r="AW325" s="2">
        <v>0.75158150326765305</v>
      </c>
      <c r="AX325" s="2">
        <v>1.90650500350323E-2</v>
      </c>
      <c r="AY325" s="2">
        <v>3.6749373207859001E-3</v>
      </c>
      <c r="AZ325" s="2">
        <v>1.6808120162671201E-3</v>
      </c>
      <c r="BA325" s="2">
        <v>6.7498125722010504E-3</v>
      </c>
      <c r="BB325" s="2">
        <v>7.4829354481190699E-4</v>
      </c>
      <c r="BC325" s="2">
        <v>4.8081636238614502E-3</v>
      </c>
      <c r="BD325" s="2">
        <v>1.7959050106000701E-3</v>
      </c>
      <c r="BE325" s="2">
        <v>5.4418597073142196E-3</v>
      </c>
      <c r="BF325" s="2">
        <v>3.8095612579430501E-3</v>
      </c>
      <c r="BG325" s="2">
        <v>3.77681617507525E-3</v>
      </c>
      <c r="BH325" s="2">
        <v>1.66938260530456E-3</v>
      </c>
      <c r="BI325" s="2">
        <v>6.4619464760284698E-3</v>
      </c>
      <c r="BJ325" s="2">
        <v>2.9039608231387999E-3</v>
      </c>
      <c r="BK325" s="2">
        <v>3.3956261977121503E-2</v>
      </c>
      <c r="BL325" s="2">
        <v>2.87992799695331E-2</v>
      </c>
      <c r="BM325" s="2">
        <v>3.0623483524662799E-2</v>
      </c>
      <c r="BN325" s="2">
        <v>3.19830160545026E-2</v>
      </c>
      <c r="BO325" s="2">
        <v>3.1114900330110402E-2</v>
      </c>
      <c r="BP325" s="2">
        <v>3.0881619707034499E-2</v>
      </c>
      <c r="BQ325" s="2">
        <v>3.3937900851076203E-2</v>
      </c>
      <c r="BR325" s="2">
        <v>3.5493529622807003E-2</v>
      </c>
      <c r="BS325" s="2">
        <v>2.9339290535984799E-2</v>
      </c>
      <c r="BT325" s="2">
        <v>2.71199960180896E-2</v>
      </c>
      <c r="BU325" s="2">
        <v>2.7961426567040801E-2</v>
      </c>
    </row>
    <row r="326" spans="1:73" ht="16.05" customHeight="1" x14ac:dyDescent="0.25">
      <c r="A326" s="2" t="s">
        <v>751</v>
      </c>
      <c r="B326" s="2" t="s">
        <v>752</v>
      </c>
      <c r="C326" s="2">
        <v>28.209700000000002</v>
      </c>
      <c r="D326" s="2">
        <v>193.03506515264499</v>
      </c>
      <c r="E326" s="2">
        <v>1.36963075298137</v>
      </c>
      <c r="F326" s="2">
        <v>1.17060337708824</v>
      </c>
      <c r="G326" s="2">
        <v>0.90007472378976405</v>
      </c>
      <c r="H326" s="2">
        <v>0.78297252815367502</v>
      </c>
      <c r="I326" s="2">
        <v>1.66867501417301</v>
      </c>
      <c r="J326" s="2">
        <v>1.0913692081830499</v>
      </c>
      <c r="K326" s="2">
        <v>0.86567008760872899</v>
      </c>
      <c r="L326" s="2">
        <v>1.0801525330226101</v>
      </c>
      <c r="M326" s="2">
        <v>1.9769746168186799</v>
      </c>
      <c r="N326" s="2">
        <v>1.27274343723996</v>
      </c>
      <c r="O326" s="2">
        <v>0.74745854627177999</v>
      </c>
      <c r="P326" s="2">
        <v>0.78328838808291801</v>
      </c>
      <c r="Q326" s="2">
        <v>0.66129940567268497</v>
      </c>
      <c r="R326" s="2">
        <v>0.99159776248912201</v>
      </c>
      <c r="S326" s="2">
        <v>0.63827301850931395</v>
      </c>
      <c r="T326" s="2">
        <v>0.97215402175642596</v>
      </c>
      <c r="U326" s="2">
        <v>0.85260382026085002</v>
      </c>
      <c r="V326" s="2">
        <v>0.63764541329513003</v>
      </c>
      <c r="W326" s="2">
        <v>0.87649541930081298</v>
      </c>
      <c r="X326" s="2">
        <v>1.0336405332349401</v>
      </c>
      <c r="Y326" s="2">
        <v>0.94385439408877703</v>
      </c>
      <c r="Z326" s="2">
        <v>0.96917775996215605</v>
      </c>
      <c r="AA326" s="2">
        <v>0.81899734863328</v>
      </c>
      <c r="AB326" s="2">
        <v>0.79141280820862303</v>
      </c>
      <c r="AC326" s="2">
        <v>0.76475261637487701</v>
      </c>
      <c r="AD326" s="2">
        <v>0.77173288582744803</v>
      </c>
      <c r="AE326" s="2">
        <v>0.55836784069977796</v>
      </c>
      <c r="AF326" s="2">
        <v>0.68673367816939301</v>
      </c>
      <c r="AG326" s="2">
        <v>0.93652597569443796</v>
      </c>
      <c r="AH326" s="2">
        <v>1.42030691854265</v>
      </c>
      <c r="AI326" s="2">
        <v>10.181601407614099</v>
      </c>
      <c r="AJ326" s="2">
        <v>4.6345624533899397</v>
      </c>
      <c r="AK326" s="2">
        <v>3.31647808354509</v>
      </c>
      <c r="AL326" s="2">
        <v>3.4362027194330098</v>
      </c>
      <c r="AM326" s="2">
        <v>2.4753248506478198</v>
      </c>
      <c r="AN326" s="2">
        <v>3.2575195431906399</v>
      </c>
      <c r="AO326" s="2">
        <v>2.87438100346901</v>
      </c>
      <c r="AP326" s="2">
        <v>7.1718320787807697</v>
      </c>
      <c r="AQ326" s="2">
        <v>1.47965312535261</v>
      </c>
      <c r="AR326" s="2">
        <v>3.6349290314893801</v>
      </c>
      <c r="AS326" s="2">
        <v>5.9123010437393404</v>
      </c>
      <c r="AT326" s="2">
        <v>2.57498005612053</v>
      </c>
      <c r="AU326" s="2">
        <v>7.36549353548856</v>
      </c>
      <c r="AV326" s="2">
        <v>10.192795585424101</v>
      </c>
      <c r="AW326" s="2">
        <v>8.0899099939985906</v>
      </c>
      <c r="AX326" s="2">
        <v>2.50974013672537</v>
      </c>
      <c r="AY326" s="2">
        <v>3.63957998373838</v>
      </c>
      <c r="AZ326" s="2">
        <v>4.82414676709507</v>
      </c>
      <c r="BA326" s="2">
        <v>1.5925079129514801</v>
      </c>
      <c r="BB326" s="2">
        <v>2.4073760140024301</v>
      </c>
      <c r="BC326" s="2">
        <v>3.5404144411638501</v>
      </c>
      <c r="BD326" s="2">
        <v>9.3482230363999399</v>
      </c>
      <c r="BE326" s="2">
        <v>1.7100400593395899</v>
      </c>
      <c r="BF326" s="2">
        <v>2.5162460224562899</v>
      </c>
      <c r="BG326" s="2">
        <v>4.3820156447952199</v>
      </c>
      <c r="BH326" s="2">
        <v>2.48692291730555</v>
      </c>
      <c r="BI326" s="2">
        <v>2.18321399544531</v>
      </c>
      <c r="BJ326" s="2">
        <v>6.9980416800141203</v>
      </c>
      <c r="BK326" s="2">
        <v>3.2390405136194298</v>
      </c>
      <c r="BL326" s="2">
        <v>3.7392764432239001</v>
      </c>
      <c r="BM326" s="2">
        <v>3.3988932014655999</v>
      </c>
      <c r="BN326" s="2">
        <v>3.5776622297477498</v>
      </c>
      <c r="BO326" s="2">
        <v>3.5161624030140102</v>
      </c>
      <c r="BP326" s="2">
        <v>3.5282003727536901</v>
      </c>
      <c r="BQ326" s="2">
        <v>3.3977953395387099</v>
      </c>
      <c r="BR326" s="2">
        <v>3.35970452767015</v>
      </c>
      <c r="BS326" s="2">
        <v>3.5419525199940298</v>
      </c>
      <c r="BT326" s="2">
        <v>3.6350967035428599</v>
      </c>
      <c r="BU326" s="2">
        <v>3.4849823991991702</v>
      </c>
    </row>
    <row r="327" spans="1:73" ht="16.05" customHeight="1" x14ac:dyDescent="0.25">
      <c r="A327" s="2" t="s">
        <v>753</v>
      </c>
      <c r="B327" s="2" t="s">
        <v>754</v>
      </c>
      <c r="C327" s="2">
        <v>300.19400000000002</v>
      </c>
      <c r="D327" s="2">
        <v>311.22256224054098</v>
      </c>
      <c r="E327" s="2">
        <v>0.218675826281891</v>
      </c>
      <c r="F327" s="2">
        <v>0.16276836194118899</v>
      </c>
      <c r="G327" s="2">
        <v>0.117759237328251</v>
      </c>
      <c r="H327" s="2">
        <v>0.21271362344682601</v>
      </c>
      <c r="I327" s="2">
        <v>0.18267866124104201</v>
      </c>
      <c r="J327" s="2">
        <v>0.24950951446931699</v>
      </c>
      <c r="K327" s="2">
        <v>9.1488964134453094E-2</v>
      </c>
      <c r="L327" s="2">
        <v>0.23563207888572199</v>
      </c>
      <c r="M327" s="2">
        <v>0.147959420659243</v>
      </c>
      <c r="N327" s="2">
        <v>0.19524961196816201</v>
      </c>
      <c r="O327" s="2">
        <v>0.145272124707022</v>
      </c>
      <c r="P327" s="2">
        <v>0.23814773072829201</v>
      </c>
      <c r="Q327" s="2">
        <v>8.3446299678390901E-2</v>
      </c>
      <c r="R327" s="2">
        <v>0.23410472123300699</v>
      </c>
      <c r="S327" s="2">
        <v>9.0175288940586407E-2</v>
      </c>
      <c r="T327" s="2">
        <v>0.14433824614486501</v>
      </c>
      <c r="U327" s="2">
        <v>0.13357598931468201</v>
      </c>
      <c r="V327" s="2">
        <v>0.216294046856182</v>
      </c>
      <c r="W327" s="2">
        <v>0.37133353895451099</v>
      </c>
      <c r="X327" s="2">
        <v>0.102507239708079</v>
      </c>
      <c r="Y327" s="2">
        <v>0.22144775647075099</v>
      </c>
      <c r="Z327" s="2">
        <v>0.179185300163586</v>
      </c>
      <c r="AA327" s="2">
        <v>0.152813471238301</v>
      </c>
      <c r="AB327" s="2">
        <v>0.37546093879807801</v>
      </c>
      <c r="AC327" s="2">
        <v>0.19429231419503601</v>
      </c>
      <c r="AD327" s="2">
        <v>0.142638912408103</v>
      </c>
      <c r="AE327" s="2">
        <v>7.9805230641275898E-2</v>
      </c>
      <c r="AF327" s="2">
        <v>0.18476410420985601</v>
      </c>
      <c r="AG327" s="2">
        <v>0.16517609067889499</v>
      </c>
      <c r="AH327" s="2">
        <v>0.118109984134741</v>
      </c>
      <c r="AI327" s="2">
        <v>4.8521384075345099E-2</v>
      </c>
      <c r="AJ327" s="2">
        <v>7.6710234520949702E-2</v>
      </c>
      <c r="AK327" s="2">
        <v>0.28657731708720802</v>
      </c>
      <c r="AL327" s="2">
        <v>5.6732822905965402E-2</v>
      </c>
      <c r="AM327" s="2">
        <v>0.20178894326199301</v>
      </c>
      <c r="AN327" s="2">
        <v>8.9952321185461606E-2</v>
      </c>
      <c r="AO327" s="2">
        <v>0.129777662847431</v>
      </c>
      <c r="AP327" s="2">
        <v>0.12644696721450199</v>
      </c>
      <c r="AQ327" s="2">
        <v>0.15652749191082699</v>
      </c>
      <c r="AR327" s="2">
        <v>0.25928062891270798</v>
      </c>
      <c r="AS327" s="2">
        <v>0.38995028324235897</v>
      </c>
      <c r="AT327" s="2">
        <v>7.0629120992578606E-2</v>
      </c>
      <c r="AU327" s="2">
        <v>0.119792600808049</v>
      </c>
      <c r="AV327" s="2">
        <v>0.170913504447024</v>
      </c>
      <c r="AW327" s="2">
        <v>0.194946272263469</v>
      </c>
      <c r="AX327" s="2">
        <v>0.36709160268900898</v>
      </c>
      <c r="AY327" s="2">
        <v>0.221870115501063</v>
      </c>
      <c r="AZ327" s="2">
        <v>4.9735961834071502E-2</v>
      </c>
      <c r="BA327" s="2">
        <v>0.14943705125861301</v>
      </c>
      <c r="BB327" s="2">
        <v>0.249561745084595</v>
      </c>
      <c r="BC327" s="2">
        <v>0.105602838995155</v>
      </c>
      <c r="BD327" s="2">
        <v>0.23942791095679899</v>
      </c>
      <c r="BE327" s="2">
        <v>0.13778403710282999</v>
      </c>
      <c r="BF327" s="2">
        <v>0.137219283378885</v>
      </c>
      <c r="BG327" s="2">
        <v>0.23858809890670299</v>
      </c>
      <c r="BH327" s="2">
        <v>0.153175038435276</v>
      </c>
      <c r="BI327" s="2">
        <v>0.31154069248723898</v>
      </c>
      <c r="BJ327" s="2">
        <v>9.0740561596630603E-2</v>
      </c>
      <c r="BK327" s="2">
        <v>0.17222701395298501</v>
      </c>
      <c r="BL327" s="2">
        <v>0.16950503971886599</v>
      </c>
      <c r="BM327" s="2">
        <v>0.15900120874888299</v>
      </c>
      <c r="BN327" s="2">
        <v>0.17401303971099</v>
      </c>
      <c r="BO327" s="2">
        <v>0.16666988947639599</v>
      </c>
      <c r="BP327" s="2">
        <v>0.18303969462865199</v>
      </c>
      <c r="BQ327" s="2">
        <v>0.17170721181617199</v>
      </c>
      <c r="BR327" s="2">
        <v>0.15838116020040499</v>
      </c>
      <c r="BS327" s="2">
        <v>0.16882730720991901</v>
      </c>
      <c r="BT327" s="2">
        <v>0.16721497048959699</v>
      </c>
      <c r="BU327" s="2">
        <v>0.15890842635121599</v>
      </c>
    </row>
    <row r="328" spans="1:73" ht="16.05" customHeight="1" x14ac:dyDescent="0.25">
      <c r="A328" s="2" t="s">
        <v>755</v>
      </c>
      <c r="B328" s="2" t="s">
        <v>756</v>
      </c>
      <c r="C328" s="2">
        <v>32.095700000000001</v>
      </c>
      <c r="D328" s="2">
        <v>179.05594525472301</v>
      </c>
      <c r="E328" s="2">
        <v>2.5164462539931201</v>
      </c>
      <c r="F328" s="2">
        <v>2.2219831519075299</v>
      </c>
      <c r="G328" s="2">
        <v>2.9685718783674599</v>
      </c>
      <c r="H328" s="2">
        <v>2.17830277900564</v>
      </c>
      <c r="I328" s="2">
        <v>2.46182489824022</v>
      </c>
      <c r="J328" s="2">
        <v>2.53463037672145</v>
      </c>
      <c r="K328" s="2">
        <v>1.71792058225789</v>
      </c>
      <c r="L328" s="2">
        <v>2.3461401748425899</v>
      </c>
      <c r="M328" s="2">
        <v>2.4407198490542101</v>
      </c>
      <c r="N328" s="2">
        <v>2.5393888818423802</v>
      </c>
      <c r="O328" s="2">
        <v>2.0540166459750302</v>
      </c>
      <c r="P328" s="2">
        <v>2.35512238418913</v>
      </c>
      <c r="Q328" s="2">
        <v>1.88839752441166</v>
      </c>
      <c r="R328" s="2">
        <v>2.3278145791379798</v>
      </c>
      <c r="S328" s="2">
        <v>2.1122180369191201</v>
      </c>
      <c r="T328" s="2">
        <v>2.1199422093482299</v>
      </c>
      <c r="U328" s="2">
        <v>1.5021824771327501</v>
      </c>
      <c r="V328" s="2">
        <v>2.16897946565041</v>
      </c>
      <c r="W328" s="2">
        <v>2.08257846144553</v>
      </c>
      <c r="X328" s="2">
        <v>2.3247265766976901</v>
      </c>
      <c r="Y328" s="2">
        <v>2.7443952058272298</v>
      </c>
      <c r="Z328" s="2">
        <v>2.5133283191544402</v>
      </c>
      <c r="AA328" s="2">
        <v>2.2194908987596298</v>
      </c>
      <c r="AB328" s="2">
        <v>2.3640364031668399</v>
      </c>
      <c r="AC328" s="2">
        <v>1.87885792385812</v>
      </c>
      <c r="AD328" s="2">
        <v>2.1359193207697902</v>
      </c>
      <c r="AE328" s="2">
        <v>2.09891310730197</v>
      </c>
      <c r="AF328" s="2">
        <v>2.36831219129194</v>
      </c>
      <c r="AG328" s="2">
        <v>2.1719825023633099</v>
      </c>
      <c r="AH328" s="2">
        <v>2.7694404495040099</v>
      </c>
      <c r="AI328" s="2">
        <v>5.59785859441127</v>
      </c>
      <c r="AJ328" s="2">
        <v>3.9725890935277599</v>
      </c>
      <c r="AK328" s="2">
        <v>5.3708443551673204</v>
      </c>
      <c r="AL328" s="2">
        <v>3.9220425499099001</v>
      </c>
      <c r="AM328" s="2">
        <v>3.11665177763106</v>
      </c>
      <c r="AN328" s="2">
        <v>4.7786556279707604</v>
      </c>
      <c r="AO328" s="2">
        <v>5.0235692682831399</v>
      </c>
      <c r="AP328" s="2">
        <v>5.6593615537352102</v>
      </c>
      <c r="AQ328" s="2">
        <v>1.3467210871842601</v>
      </c>
      <c r="AR328" s="2">
        <v>3.6886214381154701</v>
      </c>
      <c r="AS328" s="2">
        <v>5.3319057428793997</v>
      </c>
      <c r="AT328" s="2">
        <v>7.1419893928538203</v>
      </c>
      <c r="AU328" s="2">
        <v>6.0141211606172202</v>
      </c>
      <c r="AV328" s="2">
        <v>5.6522255438813698</v>
      </c>
      <c r="AW328" s="2">
        <v>6.6446722994030498</v>
      </c>
      <c r="AX328" s="2">
        <v>3.4838443520691298</v>
      </c>
      <c r="AY328" s="2">
        <v>4.8514011236098504</v>
      </c>
      <c r="AZ328" s="2">
        <v>3.6174273496814702</v>
      </c>
      <c r="BA328" s="2">
        <v>3.7968989231649299</v>
      </c>
      <c r="BB328" s="2">
        <v>2.7892049816167002</v>
      </c>
      <c r="BC328" s="2">
        <v>4.6855587145960804</v>
      </c>
      <c r="BD328" s="2">
        <v>3.7012716879036298</v>
      </c>
      <c r="BE328" s="2">
        <v>3.7589757888814401</v>
      </c>
      <c r="BF328" s="2">
        <v>2.34431499587728</v>
      </c>
      <c r="BG328" s="2">
        <v>3.5570543903041298</v>
      </c>
      <c r="BH328" s="2">
        <v>2.0694694605689801</v>
      </c>
      <c r="BI328" s="2">
        <v>1.9192084470867601</v>
      </c>
      <c r="BJ328" s="2">
        <v>3.5988339907523499</v>
      </c>
      <c r="BK328" s="2">
        <v>3.1733075963413002</v>
      </c>
      <c r="BL328" s="2">
        <v>3.2157994721474799</v>
      </c>
      <c r="BM328" s="2">
        <v>3.1274923290835499</v>
      </c>
      <c r="BN328" s="2">
        <v>3.21885720584944</v>
      </c>
      <c r="BO328" s="2">
        <v>3.2801316640329898</v>
      </c>
      <c r="BP328" s="2">
        <v>3.21625805074199</v>
      </c>
      <c r="BQ328" s="2">
        <v>3.2637396248053498</v>
      </c>
      <c r="BR328" s="2">
        <v>3.1142781919510401</v>
      </c>
      <c r="BS328" s="2">
        <v>3.1198732774977098</v>
      </c>
      <c r="BT328" s="2">
        <v>3.1744436194238399</v>
      </c>
      <c r="BU328" s="2">
        <v>3.1167950949143899</v>
      </c>
    </row>
    <row r="329" spans="1:73" ht="16.05" customHeight="1" x14ac:dyDescent="0.25">
      <c r="A329" s="2" t="s">
        <v>432</v>
      </c>
      <c r="B329" s="2" t="s">
        <v>433</v>
      </c>
      <c r="C329" s="2">
        <v>424.1275</v>
      </c>
      <c r="D329" s="2">
        <v>522.35529755790105</v>
      </c>
      <c r="E329" s="2">
        <v>0.366186803579303</v>
      </c>
      <c r="F329" s="2">
        <v>2.9518689546281398</v>
      </c>
      <c r="G329" s="2">
        <v>0.182523681479898</v>
      </c>
      <c r="H329" s="2">
        <v>0.380044103305194</v>
      </c>
      <c r="I329" s="2">
        <v>0.23125342822994699</v>
      </c>
      <c r="J329" s="2">
        <v>0.24283870206806801</v>
      </c>
      <c r="K329" s="2">
        <v>0.296824639493733</v>
      </c>
      <c r="L329" s="2">
        <v>0.24154452007928201</v>
      </c>
      <c r="M329" s="2">
        <v>0.41415206914847802</v>
      </c>
      <c r="N329" s="2">
        <v>0.505263239950416</v>
      </c>
      <c r="O329" s="2">
        <v>0.35309831810401199</v>
      </c>
      <c r="P329" s="2">
        <v>0.39750666399126</v>
      </c>
      <c r="Q329" s="2">
        <v>0.31222663088073399</v>
      </c>
      <c r="R329" s="2">
        <v>0.38112485068803598</v>
      </c>
      <c r="S329" s="2">
        <v>0.21535282028323899</v>
      </c>
      <c r="T329" s="2">
        <v>0.37193372511491202</v>
      </c>
      <c r="U329" s="2">
        <v>0.16778865766683901</v>
      </c>
      <c r="V329" s="2">
        <v>0.372264001793574</v>
      </c>
      <c r="W329" s="2">
        <v>0.35475743698279599</v>
      </c>
      <c r="X329" s="2">
        <v>0.25363712109034797</v>
      </c>
      <c r="Y329" s="2">
        <v>2.90674514384928</v>
      </c>
      <c r="Z329" s="2">
        <v>0.36050708521042002</v>
      </c>
      <c r="AA329" s="2">
        <v>0.26836534731308398</v>
      </c>
      <c r="AB329" s="2">
        <v>0.36983397337941099</v>
      </c>
      <c r="AC329" s="2">
        <v>0.29609855522496598</v>
      </c>
      <c r="AD329" s="2">
        <v>0.33547036138426201</v>
      </c>
      <c r="AE329" s="2">
        <v>0.25592517982083202</v>
      </c>
      <c r="AF329" s="2">
        <v>0.32911020773306998</v>
      </c>
      <c r="AG329" s="2">
        <v>0.41448360703215897</v>
      </c>
      <c r="AH329" s="2">
        <v>0.244792932516946</v>
      </c>
      <c r="AI329" s="2">
        <v>0.14833526717755399</v>
      </c>
      <c r="AJ329" s="2">
        <v>0.31691180177754802</v>
      </c>
      <c r="AK329" s="2">
        <v>0.222663846702088</v>
      </c>
      <c r="AL329" s="2">
        <v>0.35046215593692798</v>
      </c>
      <c r="AM329" s="2">
        <v>0.21358219338534801</v>
      </c>
      <c r="AN329" s="2">
        <v>0.34638440253799102</v>
      </c>
      <c r="AO329" s="2">
        <v>0.22864590249946001</v>
      </c>
      <c r="AP329" s="2">
        <v>0.26329600831196698</v>
      </c>
      <c r="AQ329" s="2">
        <v>0.36098289688723001</v>
      </c>
      <c r="AR329" s="2">
        <v>0.32288080872015301</v>
      </c>
      <c r="AS329" s="2">
        <v>0.24940529504148301</v>
      </c>
      <c r="AT329" s="2">
        <v>0.24867934524666399</v>
      </c>
      <c r="AU329" s="2">
        <v>0.33058804345154702</v>
      </c>
      <c r="AV329" s="2">
        <v>0.23847300890101</v>
      </c>
      <c r="AW329" s="2">
        <v>0.20909827763016001</v>
      </c>
      <c r="AX329" s="2">
        <v>0.25015951060831199</v>
      </c>
      <c r="AY329" s="2">
        <v>0.27782481945848098</v>
      </c>
      <c r="AZ329" s="2">
        <v>0.24276927128176201</v>
      </c>
      <c r="BA329" s="2">
        <v>0.294719685167254</v>
      </c>
      <c r="BB329" s="2">
        <v>0.246622112281145</v>
      </c>
      <c r="BC329" s="2">
        <v>0.16360495292822999</v>
      </c>
      <c r="BD329" s="2">
        <v>0.31406064866160899</v>
      </c>
      <c r="BE329" s="2">
        <v>0.28806289240165001</v>
      </c>
      <c r="BF329" s="2">
        <v>0.261463512250937</v>
      </c>
      <c r="BG329" s="2">
        <v>0.18394598315422001</v>
      </c>
      <c r="BH329" s="2">
        <v>0.35982010836253697</v>
      </c>
      <c r="BI329" s="2">
        <v>0.25449878581886098</v>
      </c>
      <c r="BJ329" s="2">
        <v>0.21837668752284101</v>
      </c>
      <c r="BK329" s="2">
        <v>0.32857507182859302</v>
      </c>
      <c r="BL329" s="2">
        <v>0.26834265558627102</v>
      </c>
      <c r="BM329" s="2">
        <v>0.28429117778966301</v>
      </c>
      <c r="BN329" s="2">
        <v>0.319122081096746</v>
      </c>
      <c r="BO329" s="2">
        <v>0.29485962725647502</v>
      </c>
      <c r="BP329" s="2">
        <v>0.30238677034459599</v>
      </c>
      <c r="BQ329" s="2">
        <v>0.28788975745162598</v>
      </c>
      <c r="BR329" s="2">
        <v>0.27754966567498202</v>
      </c>
      <c r="BS329" s="2">
        <v>0.29472490398991702</v>
      </c>
      <c r="BT329" s="2">
        <v>0.27662737763217399</v>
      </c>
      <c r="BU329" s="2">
        <v>0.28744821546219501</v>
      </c>
    </row>
    <row r="330" spans="1:73" ht="16.05" customHeight="1" x14ac:dyDescent="0.25">
      <c r="A330" s="2" t="s">
        <v>757</v>
      </c>
      <c r="B330" s="2" t="s">
        <v>758</v>
      </c>
      <c r="C330" s="2">
        <v>394.14800000000002</v>
      </c>
      <c r="D330" s="2">
        <v>578.34582385198803</v>
      </c>
      <c r="E330" s="2">
        <v>3.1402478885647298</v>
      </c>
      <c r="F330" s="2">
        <v>3.86981578901643</v>
      </c>
      <c r="G330" s="2">
        <v>1.1919638963499199</v>
      </c>
      <c r="H330" s="2">
        <v>2.6288615498461199</v>
      </c>
      <c r="I330" s="2">
        <v>1.46478460644701</v>
      </c>
      <c r="J330" s="2">
        <v>1.11914350822535</v>
      </c>
      <c r="K330" s="2">
        <v>1.81861493973056</v>
      </c>
      <c r="L330" s="2">
        <v>1.7468452067418201</v>
      </c>
      <c r="M330" s="2">
        <v>2.5330388694397898</v>
      </c>
      <c r="N330" s="2">
        <v>2.1481296144566699</v>
      </c>
      <c r="O330" s="2">
        <v>2.0211806095882201</v>
      </c>
      <c r="P330" s="2">
        <v>3.1554573354500102</v>
      </c>
      <c r="Q330" s="2">
        <v>1.9963246765321301</v>
      </c>
      <c r="R330" s="2">
        <v>2.39127884070952</v>
      </c>
      <c r="S330" s="2">
        <v>1.2962921534529801</v>
      </c>
      <c r="T330" s="2">
        <v>2.3559285988676599</v>
      </c>
      <c r="U330" s="2">
        <v>0.72829478089692301</v>
      </c>
      <c r="V330" s="2">
        <v>1.8692189840094999</v>
      </c>
      <c r="W330" s="2">
        <v>1.8870751981906899</v>
      </c>
      <c r="X330" s="2">
        <v>1.39223485929831</v>
      </c>
      <c r="Y330" s="2">
        <v>2.2539634879344099</v>
      </c>
      <c r="Z330" s="2">
        <v>2.5280065855201599</v>
      </c>
      <c r="AA330" s="2">
        <v>1.7887443791109301</v>
      </c>
      <c r="AB330" s="2">
        <v>2.9562223131811498</v>
      </c>
      <c r="AC330" s="2">
        <v>1.8337414542216499</v>
      </c>
      <c r="AD330" s="2">
        <v>1.7992117245961601</v>
      </c>
      <c r="AE330" s="2">
        <v>1.32118912896049</v>
      </c>
      <c r="AF330" s="2">
        <v>2.17544206897727</v>
      </c>
      <c r="AG330" s="2">
        <v>2.9384667634615198</v>
      </c>
      <c r="AH330" s="2">
        <v>1.9214137279441399</v>
      </c>
      <c r="AI330" s="2">
        <v>0.73443189132628495</v>
      </c>
      <c r="AJ330" s="2">
        <v>1.74701083426463</v>
      </c>
      <c r="AK330" s="2">
        <v>1.40564580209163</v>
      </c>
      <c r="AL330" s="2">
        <v>1.5238564009421101</v>
      </c>
      <c r="AM330" s="2">
        <v>1.81492406160576</v>
      </c>
      <c r="AN330" s="2">
        <v>1.24699255883464</v>
      </c>
      <c r="AO330" s="2">
        <v>1.52540200936225</v>
      </c>
      <c r="AP330" s="2">
        <v>1.41469727370646</v>
      </c>
      <c r="AQ330" s="2">
        <v>1.56663837259299</v>
      </c>
      <c r="AR330" s="2">
        <v>1.3633279290223399</v>
      </c>
      <c r="AS330" s="2">
        <v>1.48304152213739</v>
      </c>
      <c r="AT330" s="2">
        <v>1.27026066401815</v>
      </c>
      <c r="AU330" s="2">
        <v>1.9126240999906401</v>
      </c>
      <c r="AV330" s="2">
        <v>1.4490940014910501</v>
      </c>
      <c r="AW330" s="2">
        <v>1.0040508482235999</v>
      </c>
      <c r="AX330" s="2">
        <v>0.93957467778127501</v>
      </c>
      <c r="AY330" s="2">
        <v>1.07661224623927</v>
      </c>
      <c r="AZ330" s="2">
        <v>0.80667357463557798</v>
      </c>
      <c r="BA330" s="2">
        <v>1.0826367312390499</v>
      </c>
      <c r="BB330" s="2">
        <v>1.0087641062077699</v>
      </c>
      <c r="BC330" s="2">
        <v>0.95941257737496</v>
      </c>
      <c r="BD330" s="2">
        <v>1.67746908314516</v>
      </c>
      <c r="BE330" s="2">
        <v>1.39749154312707</v>
      </c>
      <c r="BF330" s="2">
        <v>1.60027533248128</v>
      </c>
      <c r="BG330" s="2">
        <v>0.72341366444859101</v>
      </c>
      <c r="BH330" s="2">
        <v>1.78435318302125</v>
      </c>
      <c r="BI330" s="2">
        <v>0.64912779457270298</v>
      </c>
      <c r="BJ330" s="2">
        <v>1.1061400780835</v>
      </c>
      <c r="BK330" s="2">
        <v>1.6313537281261901</v>
      </c>
      <c r="BL330" s="2">
        <v>1.7061691330250399</v>
      </c>
      <c r="BM330" s="2">
        <v>1.70590329840697</v>
      </c>
      <c r="BN330" s="2">
        <v>1.61686575304542</v>
      </c>
      <c r="BO330" s="2">
        <v>1.6841872487751399</v>
      </c>
      <c r="BP330" s="2">
        <v>1.69734439172997</v>
      </c>
      <c r="BQ330" s="2">
        <v>1.66325242996034</v>
      </c>
      <c r="BR330" s="2">
        <v>1.64431993766664</v>
      </c>
      <c r="BS330" s="2">
        <v>1.67358620902086</v>
      </c>
      <c r="BT330" s="2">
        <v>1.62623002583975</v>
      </c>
      <c r="BU330" s="2">
        <v>1.6205067652096501</v>
      </c>
    </row>
    <row r="331" spans="1:73" ht="16.05" customHeight="1" x14ac:dyDescent="0.25">
      <c r="A331" s="2" t="s">
        <v>434</v>
      </c>
      <c r="B331" s="2" t="s">
        <v>435</v>
      </c>
      <c r="C331" s="2">
        <v>35.384700000000002</v>
      </c>
      <c r="D331" s="2">
        <v>229.11831649564601</v>
      </c>
      <c r="E331" s="2">
        <v>1.08253202500614E-2</v>
      </c>
      <c r="F331" s="2">
        <v>1.70393636765389E-2</v>
      </c>
      <c r="G331" s="2">
        <v>1.9695870850399599E-2</v>
      </c>
      <c r="H331" s="2">
        <v>1.7239773462803101E-2</v>
      </c>
      <c r="I331" s="2">
        <v>1.9227779957491101E-2</v>
      </c>
      <c r="J331" s="2">
        <v>8.2692897364517997E-3</v>
      </c>
      <c r="K331" s="2">
        <v>1.3438046401356801E-2</v>
      </c>
      <c r="L331" s="2">
        <v>2.22593669631229E-2</v>
      </c>
      <c r="M331" s="2">
        <v>7.4607000659756197E-3</v>
      </c>
      <c r="N331" s="2">
        <v>2.70319735978851E-2</v>
      </c>
      <c r="O331" s="2">
        <v>1.5622402737507399E-2</v>
      </c>
      <c r="P331" s="2">
        <v>1.8988712146035099E-2</v>
      </c>
      <c r="Q331" s="2">
        <v>1.5482219714843299E-2</v>
      </c>
      <c r="R331" s="2">
        <v>2.2506916998771501E-2</v>
      </c>
      <c r="S331" s="2">
        <v>1.63927264025274E-2</v>
      </c>
      <c r="T331" s="2">
        <v>1.4811400035649401E-2</v>
      </c>
      <c r="U331" s="2">
        <v>1.64864236718304E-2</v>
      </c>
      <c r="V331" s="2">
        <v>1.6983556588885399E-2</v>
      </c>
      <c r="W331" s="2">
        <v>2.12335136629462E-2</v>
      </c>
      <c r="X331" s="2">
        <v>1.6199002013278001E-2</v>
      </c>
      <c r="Y331" s="2">
        <v>9.1544580786290207E-3</v>
      </c>
      <c r="Z331" s="2">
        <v>1.25659567729338E-2</v>
      </c>
      <c r="AA331" s="2">
        <v>2.00730218593002E-2</v>
      </c>
      <c r="AB331" s="2">
        <v>1.85955349156154E-2</v>
      </c>
      <c r="AC331" s="2">
        <v>1.21286640680228E-2</v>
      </c>
      <c r="AD331" s="2">
        <v>1.48926992202552E-2</v>
      </c>
      <c r="AE331" s="2">
        <v>1.3790136278746101E-2</v>
      </c>
      <c r="AF331" s="2">
        <v>7.6976406147521896E-3</v>
      </c>
      <c r="AG331" s="2">
        <v>2.0414729061975698E-2</v>
      </c>
      <c r="AH331" s="2">
        <v>1.38434138391169E-2</v>
      </c>
      <c r="AI331" s="2">
        <v>7.0308840831730807E-2</v>
      </c>
      <c r="AJ331" s="2">
        <v>2.6333871927181701E-2</v>
      </c>
      <c r="AK331" s="2">
        <v>1.64102809600538E-2</v>
      </c>
      <c r="AL331" s="2">
        <v>8.9452023705872005E-2</v>
      </c>
      <c r="AM331" s="2">
        <v>1.71127377009762E-2</v>
      </c>
      <c r="AN331" s="2">
        <v>6.3749363688027902E-2</v>
      </c>
      <c r="AO331" s="2">
        <v>5.7838665970409202E-2</v>
      </c>
      <c r="AP331" s="2">
        <v>3.2650073507945597E-2</v>
      </c>
      <c r="AQ331" s="2">
        <v>2.0519591304879101E-2</v>
      </c>
      <c r="AR331" s="2">
        <v>0.103955747523304</v>
      </c>
      <c r="AS331" s="2">
        <v>3.3518883708940503E-2</v>
      </c>
      <c r="AT331" s="2">
        <v>4.36454748336811E-2</v>
      </c>
      <c r="AU331" s="2">
        <v>0.17289901521648901</v>
      </c>
      <c r="AV331" s="2">
        <v>7.9112477644643797E-2</v>
      </c>
      <c r="AW331" s="2">
        <v>0.13941024705310001</v>
      </c>
      <c r="AX331" s="2">
        <v>1.8240745611002401E-2</v>
      </c>
      <c r="AY331" s="2">
        <v>6.8351968945826805E-2</v>
      </c>
      <c r="AZ331" s="2">
        <v>6.7912019312258098E-2</v>
      </c>
      <c r="BA331" s="2">
        <v>1.29393888723846E-2</v>
      </c>
      <c r="BB331" s="2">
        <v>2.05635749153401E-2</v>
      </c>
      <c r="BC331" s="2">
        <v>3.5865118320134497E-2</v>
      </c>
      <c r="BD331" s="2">
        <v>3.5630052405696597E-2</v>
      </c>
      <c r="BE331" s="2">
        <v>1.22797421127426E-2</v>
      </c>
      <c r="BF331" s="2">
        <v>3.06348232833525E-2</v>
      </c>
      <c r="BG331" s="2">
        <v>5.1566976994129002E-2</v>
      </c>
      <c r="BH331" s="2">
        <v>3.5039341512060999E-2</v>
      </c>
      <c r="BI331" s="2">
        <v>9.8123291682431599E-2</v>
      </c>
      <c r="BJ331" s="2">
        <v>8.9595555588923306E-2</v>
      </c>
      <c r="BK331" s="2">
        <v>2.7774484114064E-2</v>
      </c>
      <c r="BL331" s="2">
        <v>2.8068593815489099E-2</v>
      </c>
      <c r="BM331" s="2">
        <v>2.8147524936239399E-2</v>
      </c>
      <c r="BN331" s="2">
        <v>2.9765874983953999E-2</v>
      </c>
      <c r="BO331" s="2">
        <v>2.9625276518138399E-2</v>
      </c>
      <c r="BP331" s="2">
        <v>2.9030620689151999E-2</v>
      </c>
      <c r="BQ331" s="2">
        <v>3.3127751005226101E-2</v>
      </c>
      <c r="BR331" s="2">
        <v>3.3924300828536799E-2</v>
      </c>
      <c r="BS331" s="2">
        <v>3.1012544929914301E-2</v>
      </c>
      <c r="BT331" s="2">
        <v>2.7260237416246998E-2</v>
      </c>
      <c r="BU331" s="2">
        <v>3.07480502088655E-2</v>
      </c>
    </row>
    <row r="332" spans="1:73" ht="16.05" customHeight="1" x14ac:dyDescent="0.25">
      <c r="A332" s="2" t="s">
        <v>759</v>
      </c>
      <c r="B332" s="2" t="s">
        <v>760</v>
      </c>
      <c r="C332" s="2">
        <v>28.472000000000001</v>
      </c>
      <c r="D332" s="2">
        <v>274.10412930151102</v>
      </c>
      <c r="E332" s="2">
        <v>0.22737230743042</v>
      </c>
      <c r="F332" s="2">
        <v>0.437149516941854</v>
      </c>
      <c r="G332" s="2">
        <v>0.49129714910667999</v>
      </c>
      <c r="H332" s="2">
        <v>0.51572877476954204</v>
      </c>
      <c r="I332" s="2">
        <v>0.42495374004168501</v>
      </c>
      <c r="J332" s="2">
        <v>0.38719058246235999</v>
      </c>
      <c r="K332" s="2">
        <v>0.29435965711973</v>
      </c>
      <c r="L332" s="2">
        <v>0.49956103996762502</v>
      </c>
      <c r="M332" s="2">
        <v>0.33942357339916801</v>
      </c>
      <c r="N332" s="2">
        <v>0.36702703326269598</v>
      </c>
      <c r="O332" s="2">
        <v>0.44994832762467502</v>
      </c>
      <c r="P332" s="2">
        <v>0.56968574916812997</v>
      </c>
      <c r="Q332" s="2">
        <v>0.23132151193303099</v>
      </c>
      <c r="R332" s="2">
        <v>0.57532099233476197</v>
      </c>
      <c r="S332" s="2">
        <v>0.46966626356633301</v>
      </c>
      <c r="T332" s="2">
        <v>0.50529096977486898</v>
      </c>
      <c r="U332" s="2">
        <v>0.27956355611805001</v>
      </c>
      <c r="V332" s="2">
        <v>0.483291621318511</v>
      </c>
      <c r="W332" s="2">
        <v>0.25171248167417198</v>
      </c>
      <c r="X332" s="2">
        <v>0.41077782260942303</v>
      </c>
      <c r="Y332" s="2">
        <v>0.286293581396798</v>
      </c>
      <c r="Z332" s="2">
        <v>0.39686052437708202</v>
      </c>
      <c r="AA332" s="2">
        <v>0.533393791716118</v>
      </c>
      <c r="AB332" s="2">
        <v>0.296960023017869</v>
      </c>
      <c r="AC332" s="2">
        <v>0.56366133138558705</v>
      </c>
      <c r="AD332" s="2">
        <v>0.378716419026287</v>
      </c>
      <c r="AE332" s="2">
        <v>0.21426764563996401</v>
      </c>
      <c r="AF332" s="2">
        <v>0.43915249298638398</v>
      </c>
      <c r="AG332" s="2">
        <v>0.34310479792405801</v>
      </c>
      <c r="AH332" s="2">
        <v>0.51715785078459797</v>
      </c>
      <c r="AI332" s="2">
        <v>7.9661725673191394E-2</v>
      </c>
      <c r="AJ332" s="2">
        <v>0.28785517351536299</v>
      </c>
      <c r="AK332" s="2">
        <v>0.48937932244700999</v>
      </c>
      <c r="AL332" s="2">
        <v>6.20200277061645E-2</v>
      </c>
      <c r="AM332" s="2">
        <v>0.45024586866614902</v>
      </c>
      <c r="AN332" s="2">
        <v>0.20034811006671799</v>
      </c>
      <c r="AO332" s="2">
        <v>0.14756277508860299</v>
      </c>
      <c r="AP332" s="2">
        <v>0.534841404011002</v>
      </c>
      <c r="AQ332" s="2">
        <v>0.107307029698085</v>
      </c>
      <c r="AR332" s="2">
        <v>0.54486391184479999</v>
      </c>
      <c r="AS332" s="2">
        <v>0.26759959903244201</v>
      </c>
      <c r="AT332" s="2">
        <v>0.34058310372178102</v>
      </c>
      <c r="AU332" s="2">
        <v>0.157985565688428</v>
      </c>
      <c r="AV332" s="2">
        <v>0.26570316966688001</v>
      </c>
      <c r="AW332" s="2">
        <v>0.199835157137254</v>
      </c>
      <c r="AX332" s="2">
        <v>0.31667453383133998</v>
      </c>
      <c r="AY332" s="2">
        <v>5.9625651352890503E-2</v>
      </c>
      <c r="AZ332" s="2">
        <v>0.158159044496954</v>
      </c>
      <c r="BA332" s="2">
        <v>0.183026302048276</v>
      </c>
      <c r="BB332" s="2">
        <v>0.26297335474390798</v>
      </c>
      <c r="BC332" s="2">
        <v>0.18728004705240101</v>
      </c>
      <c r="BD332" s="2">
        <v>8.4376563347953903E-2</v>
      </c>
      <c r="BE332" s="2">
        <v>0.308930495726148</v>
      </c>
      <c r="BF332" s="2">
        <v>0.25136416420916102</v>
      </c>
      <c r="BG332" s="2">
        <v>0.37337243084348098</v>
      </c>
      <c r="BH332" s="2">
        <v>0.30671960657431002</v>
      </c>
      <c r="BI332" s="2">
        <v>4.9992669312048703E-2</v>
      </c>
      <c r="BJ332" s="2">
        <v>0.157034449050029</v>
      </c>
      <c r="BK332" s="2">
        <v>0.27461434150983399</v>
      </c>
      <c r="BL332" s="2">
        <v>0.342714483844059</v>
      </c>
      <c r="BM332" s="2">
        <v>0.29754665845587402</v>
      </c>
      <c r="BN332" s="2">
        <v>0.29397342795881898</v>
      </c>
      <c r="BO332" s="2">
        <v>0.30037743226661601</v>
      </c>
      <c r="BP332" s="2">
        <v>0.30497632624857801</v>
      </c>
      <c r="BQ332" s="2">
        <v>0.29377112729564497</v>
      </c>
      <c r="BR332" s="2">
        <v>0.287460123463462</v>
      </c>
      <c r="BS332" s="2">
        <v>0.30728266700488199</v>
      </c>
      <c r="BT332" s="2">
        <v>0.30374975365447499</v>
      </c>
      <c r="BU332" s="2">
        <v>0.30309166259928699</v>
      </c>
    </row>
    <row r="333" spans="1:73" ht="16.05" customHeight="1" x14ac:dyDescent="0.25">
      <c r="A333" s="2" t="s">
        <v>761</v>
      </c>
      <c r="B333" s="2" t="s">
        <v>762</v>
      </c>
      <c r="C333" s="2">
        <v>243.75149999999999</v>
      </c>
      <c r="D333" s="2">
        <v>383.15304890638203</v>
      </c>
      <c r="E333" s="2">
        <v>5.1998487236395698E-2</v>
      </c>
      <c r="F333" s="2">
        <v>5.3284072011340597E-2</v>
      </c>
      <c r="G333" s="2">
        <v>0.112289600033364</v>
      </c>
      <c r="H333" s="2">
        <v>0.13031625163761301</v>
      </c>
      <c r="I333" s="2">
        <v>6.6383122193066593E-2</v>
      </c>
      <c r="J333" s="2">
        <v>0.31416620077452501</v>
      </c>
      <c r="K333" s="2">
        <v>0.100945944779941</v>
      </c>
      <c r="L333" s="2">
        <v>0.24174457634951499</v>
      </c>
      <c r="M333" s="2">
        <v>4.8418979713787801E-2</v>
      </c>
      <c r="N333" s="2">
        <v>0.23006633820515099</v>
      </c>
      <c r="O333" s="2">
        <v>0.248428049628482</v>
      </c>
      <c r="P333" s="2">
        <v>9.7881989000884698E-2</v>
      </c>
      <c r="Q333" s="2">
        <v>0.12810694410859599</v>
      </c>
      <c r="R333" s="2">
        <v>0.16034773004370101</v>
      </c>
      <c r="S333" s="2">
        <v>0.107558986523558</v>
      </c>
      <c r="T333" s="2">
        <v>0.13148592494397801</v>
      </c>
      <c r="U333" s="2">
        <v>0.198584756601804</v>
      </c>
      <c r="V333" s="2">
        <v>0.43669452328991298</v>
      </c>
      <c r="W333" s="2">
        <v>0.162647514912304</v>
      </c>
      <c r="X333" s="2">
        <v>8.1641647240187895E-2</v>
      </c>
      <c r="Y333" s="2">
        <v>0.250655371958871</v>
      </c>
      <c r="Z333" s="2">
        <v>8.5298319376565998E-2</v>
      </c>
      <c r="AA333" s="2">
        <v>0.16907064148686299</v>
      </c>
      <c r="AB333" s="2">
        <v>0.111988274147358</v>
      </c>
      <c r="AC333" s="2">
        <v>0.30269536107770201</v>
      </c>
      <c r="AD333" s="2">
        <v>9.89597545765738E-2</v>
      </c>
      <c r="AE333" s="2">
        <v>6.4261505109904901E-2</v>
      </c>
      <c r="AF333" s="2">
        <v>0.27778391982433098</v>
      </c>
      <c r="AG333" s="2">
        <v>0.19834048051206099</v>
      </c>
      <c r="AH333" s="2">
        <v>0.106798215439105</v>
      </c>
      <c r="AI333" s="2">
        <v>0.117380655585846</v>
      </c>
      <c r="AJ333" s="2">
        <v>0.39227138328875</v>
      </c>
      <c r="AK333" s="2">
        <v>4.0550359110356003E-2</v>
      </c>
      <c r="AL333" s="2">
        <v>0.14227856242137801</v>
      </c>
      <c r="AM333" s="2">
        <v>5.7191504217242603E-2</v>
      </c>
      <c r="AN333" s="2">
        <v>5.1273788381316701E-2</v>
      </c>
      <c r="AO333" s="2">
        <v>5.2662611897314901E-2</v>
      </c>
      <c r="AP333" s="2">
        <v>0.283853725108829</v>
      </c>
      <c r="AQ333" s="2">
        <v>0.11090776573684</v>
      </c>
      <c r="AR333" s="2">
        <v>9.7032966620181099E-2</v>
      </c>
      <c r="AS333" s="2">
        <v>7.8619810864079195E-2</v>
      </c>
      <c r="AT333" s="2">
        <v>0.15484534229226801</v>
      </c>
      <c r="AU333" s="2">
        <v>0.220653717919819</v>
      </c>
      <c r="AV333" s="2">
        <v>0.21760613761992401</v>
      </c>
      <c r="AW333" s="2">
        <v>7.2195546865563606E-2</v>
      </c>
      <c r="AX333" s="2">
        <v>3.3516037236607399E-2</v>
      </c>
      <c r="AY333" s="2">
        <v>0.94164494951534905</v>
      </c>
      <c r="AZ333" s="2">
        <v>6.8721262983686804E-2</v>
      </c>
      <c r="BA333" s="2">
        <v>1.3602130073475299E-2</v>
      </c>
      <c r="BB333" s="2">
        <v>7.8245046877613897E-2</v>
      </c>
      <c r="BC333" s="2">
        <v>0.13465881901056501</v>
      </c>
      <c r="BD333" s="2">
        <v>6.6434583981437201E-2</v>
      </c>
      <c r="BE333" s="2">
        <v>2.1572949517735002E-2</v>
      </c>
      <c r="BF333" s="2">
        <v>0.177180862442468</v>
      </c>
      <c r="BG333" s="2">
        <v>0.15074695979574801</v>
      </c>
      <c r="BH333" s="2">
        <v>3.2703466603656001E-2</v>
      </c>
      <c r="BI333" s="2">
        <v>0.26238318018157702</v>
      </c>
      <c r="BJ333" s="2">
        <v>5.8162339741103297E-2</v>
      </c>
      <c r="BK333" s="2">
        <v>0.15471958728952101</v>
      </c>
      <c r="BL333" s="2">
        <v>0.14971729372324</v>
      </c>
      <c r="BM333" s="2">
        <v>0.15378576303842301</v>
      </c>
      <c r="BN333" s="2">
        <v>0.149965161522149</v>
      </c>
      <c r="BO333" s="2">
        <v>0.14744756907380399</v>
      </c>
      <c r="BP333" s="2">
        <v>0.16152293242327501</v>
      </c>
      <c r="BQ333" s="2">
        <v>0.15805204149056701</v>
      </c>
      <c r="BR333" s="2">
        <v>0.149083683851121</v>
      </c>
      <c r="BS333" s="2">
        <v>0.15557131875465199</v>
      </c>
      <c r="BT333" s="2">
        <v>0.151106314732876</v>
      </c>
      <c r="BU333" s="2">
        <v>0.148888763331541</v>
      </c>
    </row>
    <row r="334" spans="1:73" ht="16.05" customHeight="1" x14ac:dyDescent="0.25">
      <c r="A334" s="2" t="s">
        <v>436</v>
      </c>
      <c r="B334" s="2" t="s">
        <v>437</v>
      </c>
      <c r="C334" s="2">
        <v>192.32499999999999</v>
      </c>
      <c r="D334" s="2">
        <v>154.12275646772301</v>
      </c>
      <c r="E334" s="2">
        <v>5.0948482037482699E-3</v>
      </c>
      <c r="F334" s="2">
        <v>6.0340031304165296E-3</v>
      </c>
      <c r="G334" s="2">
        <v>4.3698634573372599E-3</v>
      </c>
      <c r="H334" s="2">
        <v>6.4550447751298597E-3</v>
      </c>
      <c r="I334" s="2">
        <v>4.2212969094689002E-4</v>
      </c>
      <c r="J334" s="2">
        <v>5.1355735297139802E-3</v>
      </c>
      <c r="K334" s="2">
        <v>9.6446847006683703E-4</v>
      </c>
      <c r="L334" s="2">
        <v>4.8783175762784998E-3</v>
      </c>
      <c r="M334" s="2">
        <v>4.1351361237127902E-3</v>
      </c>
      <c r="N334" s="2">
        <v>5.90491001487443E-3</v>
      </c>
      <c r="O334" s="2">
        <v>1.5517013867921701E-3</v>
      </c>
      <c r="P334" s="2">
        <v>8.8145074646012508E-3</v>
      </c>
      <c r="Q334" s="2">
        <v>3.7981137823133899E-3</v>
      </c>
      <c r="R334" s="2">
        <v>5.7251919264097798E-3</v>
      </c>
      <c r="S334" s="2">
        <v>4.4782137328977702E-3</v>
      </c>
      <c r="T334" s="2">
        <v>7.5532335159208801E-3</v>
      </c>
      <c r="U334" s="2">
        <v>4.1993544849773402E-3</v>
      </c>
      <c r="V334" s="2">
        <v>1.83648216479844E-3</v>
      </c>
      <c r="W334" s="2">
        <v>4.4391837035307503E-3</v>
      </c>
      <c r="X334" s="2">
        <v>1.1194578570999801E-3</v>
      </c>
      <c r="Y334" s="2">
        <v>8.2494167428231093E-3</v>
      </c>
      <c r="Z334" s="2">
        <v>4.8898682253332099E-3</v>
      </c>
      <c r="AA334" s="2">
        <v>4.6573916972633004E-3</v>
      </c>
      <c r="AB334" s="2">
        <v>1.5274351603485399E-3</v>
      </c>
      <c r="AC334" s="2">
        <v>3.5351500754077E-3</v>
      </c>
      <c r="AD334" s="2">
        <v>3.93011776776138E-3</v>
      </c>
      <c r="AE334" s="2">
        <v>7.0301245696805202E-3</v>
      </c>
      <c r="AF334" s="2">
        <v>7.8453706731930507E-3</v>
      </c>
      <c r="AG334" s="2">
        <v>8.0574732672198095E-3</v>
      </c>
      <c r="AH334" s="2">
        <v>6.3851500587526703E-3</v>
      </c>
      <c r="AI334" s="2">
        <v>5.7115359636691898E-3</v>
      </c>
      <c r="AJ334" s="2">
        <v>5.4573824080399397E-3</v>
      </c>
      <c r="AK334" s="2">
        <v>1.2761274309005799E-3</v>
      </c>
      <c r="AL334" s="2">
        <v>0.43159329706225702</v>
      </c>
      <c r="AM334" s="2">
        <v>6.05956269300732E-3</v>
      </c>
      <c r="AN334" s="2">
        <v>2.2356438585742601E-3</v>
      </c>
      <c r="AO334" s="2">
        <v>1.36636024885707E-3</v>
      </c>
      <c r="AP334" s="2">
        <v>1.8069437197964901E-3</v>
      </c>
      <c r="AQ334" s="2">
        <v>3.7246927485920199E-3</v>
      </c>
      <c r="AR334" s="2">
        <v>6.4152241667461401E-3</v>
      </c>
      <c r="AS334" s="2">
        <v>2.6577632499670402E-3</v>
      </c>
      <c r="AT334" s="2">
        <v>5.5998165724055696E-3</v>
      </c>
      <c r="AU334" s="2">
        <v>2.4963770622266198E-3</v>
      </c>
      <c r="AV334" s="2">
        <v>7.7244098674528697E-3</v>
      </c>
      <c r="AW334" s="2">
        <v>5.0590902353128599E-3</v>
      </c>
      <c r="AX334" s="2">
        <v>6.7943371955726296E-4</v>
      </c>
      <c r="AY334" s="2">
        <v>6.4282482878120504E-3</v>
      </c>
      <c r="AZ334" s="2">
        <v>6.4369583056706099E-3</v>
      </c>
      <c r="BA334" s="2">
        <v>8.4131136511151998E-4</v>
      </c>
      <c r="BB334" s="2">
        <v>5.2499783060579704E-3</v>
      </c>
      <c r="BC334" s="2">
        <v>4.5772432826571598E-3</v>
      </c>
      <c r="BD334" s="2">
        <v>4.6018343530121898E-3</v>
      </c>
      <c r="BE334" s="2">
        <v>1.0537720859835E-3</v>
      </c>
      <c r="BF334" s="2">
        <v>8.1038892968890597E-3</v>
      </c>
      <c r="BG334" s="2">
        <v>3.8552234371699999E-3</v>
      </c>
      <c r="BH334" s="2">
        <v>5.1104110953444897E-3</v>
      </c>
      <c r="BI334" s="2">
        <v>7.0075838967262598E-4</v>
      </c>
      <c r="BJ334" s="2">
        <v>5.3641121292843296E-3</v>
      </c>
      <c r="BK334" s="2">
        <v>0.199925633766255</v>
      </c>
      <c r="BL334" s="2">
        <v>0.20400773626716501</v>
      </c>
      <c r="BM334" s="2">
        <v>0.2098128028373</v>
      </c>
      <c r="BN334" s="2">
        <v>0.207133276967404</v>
      </c>
      <c r="BO334" s="2">
        <v>0.22283041252410801</v>
      </c>
      <c r="BP334" s="2">
        <v>0.20953276795451001</v>
      </c>
      <c r="BQ334" s="2">
        <v>0.22263859750947201</v>
      </c>
      <c r="BR334" s="2">
        <v>0.21840152492352399</v>
      </c>
      <c r="BS334" s="2">
        <v>0.22586241033503199</v>
      </c>
      <c r="BT334" s="2">
        <v>0.21078703527418</v>
      </c>
      <c r="BU334" s="2">
        <v>0.20890974829237199</v>
      </c>
    </row>
    <row r="335" spans="1:73" ht="16.05" customHeight="1" x14ac:dyDescent="0.25">
      <c r="A335" s="2" t="s">
        <v>438</v>
      </c>
      <c r="B335" s="2" t="s">
        <v>439</v>
      </c>
      <c r="C335" s="2">
        <v>380.88400000000001</v>
      </c>
      <c r="D335" s="2">
        <v>518.32393735675703</v>
      </c>
      <c r="E335" s="2">
        <v>0.113793653480037</v>
      </c>
      <c r="F335" s="2">
        <v>0.155703660889497</v>
      </c>
      <c r="G335" s="2">
        <v>3.3691510484951899E-2</v>
      </c>
      <c r="H335" s="2">
        <v>0.12429496777516399</v>
      </c>
      <c r="I335" s="2">
        <v>5.9482667146475397E-2</v>
      </c>
      <c r="J335" s="2">
        <v>2.6474570720108101E-2</v>
      </c>
      <c r="K335" s="2">
        <v>5.2662967416557502E-2</v>
      </c>
      <c r="L335" s="2">
        <v>5.0129183903204103E-2</v>
      </c>
      <c r="M335" s="2">
        <v>9.2169630503630001E-2</v>
      </c>
      <c r="N335" s="2">
        <v>4.7553319554234197E-2</v>
      </c>
      <c r="O335" s="2">
        <v>5.3121366151095799E-2</v>
      </c>
      <c r="P335" s="2">
        <v>7.1326486288595795E-2</v>
      </c>
      <c r="Q335" s="2">
        <v>4.53363464316833E-2</v>
      </c>
      <c r="R335" s="2">
        <v>6.1758941758796003E-2</v>
      </c>
      <c r="S335" s="2">
        <v>3.7558991100423197E-2</v>
      </c>
      <c r="T335" s="2">
        <v>5.9523443782680402E-2</v>
      </c>
      <c r="U335" s="2">
        <v>8.5922884643392303E-3</v>
      </c>
      <c r="V335" s="2">
        <v>3.47881479556068E-2</v>
      </c>
      <c r="W335" s="2">
        <v>5.2561835138294301E-2</v>
      </c>
      <c r="X335" s="2">
        <v>4.94324462873987E-2</v>
      </c>
      <c r="Y335" s="2">
        <v>3.7606488410807902E-2</v>
      </c>
      <c r="Z335" s="2">
        <v>7.4389510690305596E-2</v>
      </c>
      <c r="AA335" s="2">
        <v>3.8796906222409999E-2</v>
      </c>
      <c r="AB335" s="2">
        <v>7.6916843204874005E-2</v>
      </c>
      <c r="AC335" s="2">
        <v>5.73485259433342E-2</v>
      </c>
      <c r="AD335" s="2">
        <v>2.74385719803396E-2</v>
      </c>
      <c r="AE335" s="2">
        <v>1.4582467418737101E-2</v>
      </c>
      <c r="AF335" s="2">
        <v>2.7484575428831599E-2</v>
      </c>
      <c r="AG335" s="2">
        <v>7.0715005569342099E-2</v>
      </c>
      <c r="AH335" s="2">
        <v>4.5432400936612799E-2</v>
      </c>
      <c r="AI335" s="2">
        <v>1.6103689043802799E-2</v>
      </c>
      <c r="AJ335" s="2">
        <v>4.9476604158026197E-2</v>
      </c>
      <c r="AK335" s="2">
        <v>1.4451065944959899E-2</v>
      </c>
      <c r="AL335" s="2">
        <v>3.7974957899792598E-2</v>
      </c>
      <c r="AM335" s="2">
        <v>1.54801905323986E-2</v>
      </c>
      <c r="AN335" s="2">
        <v>3.33865290953127E-2</v>
      </c>
      <c r="AO335" s="2">
        <v>3.0398620775304499E-2</v>
      </c>
      <c r="AP335" s="2">
        <v>3.37367794099857E-2</v>
      </c>
      <c r="AQ335" s="2">
        <v>3.6678068820500197E-2</v>
      </c>
      <c r="AR335" s="2">
        <v>3.9227844476742497E-2</v>
      </c>
      <c r="AS335" s="2">
        <v>1.72520809486508E-2</v>
      </c>
      <c r="AT335" s="2">
        <v>2.1904149345410101E-2</v>
      </c>
      <c r="AU335" s="2">
        <v>5.70751169352645E-2</v>
      </c>
      <c r="AV335" s="2">
        <v>2.8499566721352999E-2</v>
      </c>
      <c r="AW335" s="2">
        <v>1.8733521505402501E-2</v>
      </c>
      <c r="AX335" s="2">
        <v>2.14592031455185E-2</v>
      </c>
      <c r="AY335" s="2">
        <v>1.55904651384496E-2</v>
      </c>
      <c r="AZ335" s="2">
        <v>1.02941501445798E-2</v>
      </c>
      <c r="BA335" s="2">
        <v>1.8867370640246701E-2</v>
      </c>
      <c r="BB335" s="2">
        <v>2.12862839994809E-2</v>
      </c>
      <c r="BC335" s="2">
        <v>1.9733622044808101E-2</v>
      </c>
      <c r="BD335" s="2">
        <v>2.0014576950628901E-2</v>
      </c>
      <c r="BE335" s="2">
        <v>2.8893171288895E-2</v>
      </c>
      <c r="BF335" s="2">
        <v>2.7581169527671399E-2</v>
      </c>
      <c r="BG335" s="2">
        <v>1.5931314727100299E-2</v>
      </c>
      <c r="BH335" s="2">
        <v>1.6853020710991599E-2</v>
      </c>
      <c r="BI335" s="2">
        <v>2.5100387005437E-2</v>
      </c>
      <c r="BJ335" s="2">
        <v>1.17677775437348E-2</v>
      </c>
      <c r="BK335" s="2">
        <v>4.3611989149986499E-2</v>
      </c>
      <c r="BL335" s="2">
        <v>4.3937948489869698E-2</v>
      </c>
      <c r="BM335" s="2">
        <v>4.3353539202870599E-2</v>
      </c>
      <c r="BN335" s="2">
        <v>4.3899146975405402E-2</v>
      </c>
      <c r="BO335" s="2">
        <v>4.12247715786489E-2</v>
      </c>
      <c r="BP335" s="2">
        <v>4.24728805608506E-2</v>
      </c>
      <c r="BQ335" s="2">
        <v>4.3820154602349302E-2</v>
      </c>
      <c r="BR335" s="2">
        <v>4.5365272091130497E-2</v>
      </c>
      <c r="BS335" s="2">
        <v>4.64303856946542E-2</v>
      </c>
      <c r="BT335" s="2">
        <v>4.2802085491197399E-2</v>
      </c>
      <c r="BU335" s="2">
        <v>4.45744785859837E-2</v>
      </c>
    </row>
    <row r="336" spans="1:73" ht="16.05" customHeight="1" x14ac:dyDescent="0.25">
      <c r="A336" s="2" t="s">
        <v>440</v>
      </c>
      <c r="B336" s="2" t="s">
        <v>441</v>
      </c>
      <c r="C336" s="2">
        <v>29.630700000000001</v>
      </c>
      <c r="D336" s="2">
        <v>197.10103386051</v>
      </c>
      <c r="E336" s="2">
        <v>0.13132709095817899</v>
      </c>
      <c r="F336" s="2">
        <v>0.18018595807537099</v>
      </c>
      <c r="G336" s="2">
        <v>0.170001776725554</v>
      </c>
      <c r="H336" s="2">
        <v>0.13976874836852399</v>
      </c>
      <c r="I336" s="2">
        <v>0.13556199445429501</v>
      </c>
      <c r="J336" s="2">
        <v>0.12979961283941099</v>
      </c>
      <c r="K336" s="2">
        <v>0.15323237052225899</v>
      </c>
      <c r="L336" s="2">
        <v>0.180804487718008</v>
      </c>
      <c r="M336" s="2">
        <v>0.13079132417811801</v>
      </c>
      <c r="N336" s="2">
        <v>0.169855326803387</v>
      </c>
      <c r="O336" s="2">
        <v>0.19130848581523199</v>
      </c>
      <c r="P336" s="2">
        <v>0.15236944535407199</v>
      </c>
      <c r="Q336" s="2">
        <v>0.142141186130296</v>
      </c>
      <c r="R336" s="2">
        <v>0.13225453347785299</v>
      </c>
      <c r="S336" s="2">
        <v>0.14555563564774701</v>
      </c>
      <c r="T336" s="2">
        <v>0.22615943760190199</v>
      </c>
      <c r="U336" s="2">
        <v>0.123860611197459</v>
      </c>
      <c r="V336" s="2">
        <v>0.138683938600664</v>
      </c>
      <c r="W336" s="2">
        <v>0.13277163328237801</v>
      </c>
      <c r="X336" s="2">
        <v>0.14808515966286001</v>
      </c>
      <c r="Y336" s="2">
        <v>0.16727392177411901</v>
      </c>
      <c r="Z336" s="2">
        <v>0.14453409498237299</v>
      </c>
      <c r="AA336" s="2">
        <v>0.15924449233653301</v>
      </c>
      <c r="AB336" s="2">
        <v>0.19059843428495701</v>
      </c>
      <c r="AC336" s="2">
        <v>0.14244623178545701</v>
      </c>
      <c r="AD336" s="2">
        <v>0.19009459148385499</v>
      </c>
      <c r="AE336" s="2">
        <v>0.11920644668347399</v>
      </c>
      <c r="AF336" s="2">
        <v>0.16640152098019401</v>
      </c>
      <c r="AG336" s="2">
        <v>0.146793071299925</v>
      </c>
      <c r="AH336" s="2">
        <v>0.160917506596059</v>
      </c>
      <c r="AI336" s="2">
        <v>5.6348738235290803E-2</v>
      </c>
      <c r="AJ336" s="2">
        <v>0.103991045128054</v>
      </c>
      <c r="AK336" s="2">
        <v>0.161790506348751</v>
      </c>
      <c r="AL336" s="2">
        <v>0.10983142108548601</v>
      </c>
      <c r="AM336" s="2">
        <v>0.14400305994992099</v>
      </c>
      <c r="AN336" s="2">
        <v>0.137754570025615</v>
      </c>
      <c r="AO336" s="2">
        <v>0.117710564538469</v>
      </c>
      <c r="AP336" s="2">
        <v>0.126546341750647</v>
      </c>
      <c r="AQ336" s="2">
        <v>0.11328734037918101</v>
      </c>
      <c r="AR336" s="2">
        <v>8.2525348139240395E-2</v>
      </c>
      <c r="AS336" s="2">
        <v>0.12270872610649899</v>
      </c>
      <c r="AT336" s="2">
        <v>0.168122710907428</v>
      </c>
      <c r="AU336" s="2">
        <v>0.15900590093722</v>
      </c>
      <c r="AV336" s="2">
        <v>0.144261265708167</v>
      </c>
      <c r="AW336" s="2">
        <v>8.9336364154431497E-2</v>
      </c>
      <c r="AX336" s="2">
        <v>0.17055648908932999</v>
      </c>
      <c r="AY336" s="2">
        <v>9.7847546787811102E-2</v>
      </c>
      <c r="AZ336" s="2">
        <v>8.5646967030307095E-2</v>
      </c>
      <c r="BA336" s="2">
        <v>0.13756991206696101</v>
      </c>
      <c r="BB336" s="2">
        <v>0.122304946807786</v>
      </c>
      <c r="BC336" s="2">
        <v>0.106524435004023</v>
      </c>
      <c r="BD336" s="2">
        <v>0.14182906385176999</v>
      </c>
      <c r="BE336" s="2">
        <v>0.148577095782952</v>
      </c>
      <c r="BF336" s="2">
        <v>0.16381508655826199</v>
      </c>
      <c r="BG336" s="2">
        <v>0.17821156330204399</v>
      </c>
      <c r="BH336" s="2">
        <v>0.133816935567907</v>
      </c>
      <c r="BI336" s="2">
        <v>4.5301085063801802E-2</v>
      </c>
      <c r="BJ336" s="2">
        <v>0.104277601388284</v>
      </c>
      <c r="BK336" s="2">
        <v>0.17297108212430801</v>
      </c>
      <c r="BL336" s="2">
        <v>0.158185804363104</v>
      </c>
      <c r="BM336" s="2">
        <v>0.161922914323234</v>
      </c>
      <c r="BN336" s="2">
        <v>0.17414034508392301</v>
      </c>
      <c r="BO336" s="2">
        <v>0.17946235391899101</v>
      </c>
      <c r="BP336" s="2">
        <v>0.157834588914569</v>
      </c>
      <c r="BQ336" s="2">
        <v>0.15156801005100501</v>
      </c>
      <c r="BR336" s="2">
        <v>0.16713278135863199</v>
      </c>
      <c r="BS336" s="2">
        <v>0.16597061172319499</v>
      </c>
      <c r="BT336" s="2">
        <v>0.16754385394393501</v>
      </c>
      <c r="BU336" s="2">
        <v>0.15726983923430801</v>
      </c>
    </row>
    <row r="337" spans="1:73" ht="16.05" customHeight="1" x14ac:dyDescent="0.25">
      <c r="A337" s="2" t="s">
        <v>763</v>
      </c>
      <c r="B337" s="2" t="s">
        <v>764</v>
      </c>
      <c r="C337" s="2">
        <v>355.41399999999999</v>
      </c>
      <c r="D337" s="2">
        <v>498.92983557721197</v>
      </c>
      <c r="E337" s="2">
        <v>0.31778462808215702</v>
      </c>
      <c r="F337" s="2">
        <v>0.17542712435861599</v>
      </c>
      <c r="G337" s="2">
        <v>0.29925130740114803</v>
      </c>
      <c r="H337" s="2">
        <v>5.0082118172696602E-2</v>
      </c>
      <c r="I337" s="2">
        <v>0.20687589179596899</v>
      </c>
      <c r="J337" s="2">
        <v>0.12290331726300401</v>
      </c>
      <c r="K337" s="2">
        <v>0.111679574450717</v>
      </c>
      <c r="L337" s="2">
        <v>0.10208348301470201</v>
      </c>
      <c r="M337" s="2">
        <v>0.13404066710221399</v>
      </c>
      <c r="N337" s="2">
        <v>3.1059922000975501E-2</v>
      </c>
      <c r="O337" s="2">
        <v>5.3643887294829003E-2</v>
      </c>
      <c r="P337" s="2">
        <v>9.4676366636581299E-2</v>
      </c>
      <c r="Q337" s="2">
        <v>4.0254912624695702E-2</v>
      </c>
      <c r="R337" s="2">
        <v>0.117472062499036</v>
      </c>
      <c r="S337" s="2">
        <v>2.9708561071752401E-2</v>
      </c>
      <c r="T337" s="2">
        <v>9.5873774746293397E-2</v>
      </c>
      <c r="U337" s="2">
        <v>4.0256377737643102E-2</v>
      </c>
      <c r="V337" s="2">
        <v>1.21338822297485E-2</v>
      </c>
      <c r="W337" s="2">
        <v>4.86713611082005E-2</v>
      </c>
      <c r="X337" s="2">
        <v>8.7030636223687202E-2</v>
      </c>
      <c r="Y337" s="2">
        <v>6.5363567432160999E-2</v>
      </c>
      <c r="Z337" s="2">
        <v>8.0889675779515502E-2</v>
      </c>
      <c r="AA337" s="2">
        <v>2.9108218887374401E-2</v>
      </c>
      <c r="AB337" s="2">
        <v>0.13684728715250299</v>
      </c>
      <c r="AC337" s="2">
        <v>5.0504536214052403E-2</v>
      </c>
      <c r="AD337" s="2">
        <v>6.7545511405998404E-2</v>
      </c>
      <c r="AE337" s="2">
        <v>1.38829728681243E-2</v>
      </c>
      <c r="AF337" s="2">
        <v>4.6097836468492803E-2</v>
      </c>
      <c r="AG337" s="2">
        <v>0.15258707363267901</v>
      </c>
      <c r="AH337" s="2">
        <v>0.18820956255555901</v>
      </c>
      <c r="AI337" s="2">
        <v>9.0666046557954898E-3</v>
      </c>
      <c r="AJ337" s="2">
        <v>3.1745655568522599E-3</v>
      </c>
      <c r="AK337" s="2">
        <v>1.24226500201195E-2</v>
      </c>
      <c r="AL337" s="2">
        <v>1.31175916301566E-2</v>
      </c>
      <c r="AM337" s="2">
        <v>8.9591733527768103E-3</v>
      </c>
      <c r="AN337" s="2">
        <v>1.11120185874319E-2</v>
      </c>
      <c r="AO337" s="2">
        <v>4.1789951621722396E-3</v>
      </c>
      <c r="AP337" s="2">
        <v>9.6825976541482506E-3</v>
      </c>
      <c r="AQ337" s="2">
        <v>8.8040095380835705E-3</v>
      </c>
      <c r="AR337" s="2">
        <v>5.1068423240207099E-3</v>
      </c>
      <c r="AS337" s="2">
        <v>3.6671426212606703E-2</v>
      </c>
      <c r="AT337" s="2">
        <v>4.1310243377459298E-3</v>
      </c>
      <c r="AU337" s="2">
        <v>2.81293052162584E-2</v>
      </c>
      <c r="AV337" s="2">
        <v>8.8616701271575799E-3</v>
      </c>
      <c r="AW337" s="2">
        <v>5.9927617647521601E-3</v>
      </c>
      <c r="AX337" s="2">
        <v>6.50568276715798E-3</v>
      </c>
      <c r="AY337" s="2">
        <v>6.5704932729331502E-3</v>
      </c>
      <c r="AZ337" s="2">
        <v>2.60798926230534E-3</v>
      </c>
      <c r="BA337" s="2">
        <v>3.5108643622776699E-3</v>
      </c>
      <c r="BB337" s="2">
        <v>4.8292527656744197E-3</v>
      </c>
      <c r="BC337" s="2">
        <v>1.50539147604925E-2</v>
      </c>
      <c r="BD337" s="2">
        <v>4.3909300976152496E-3</v>
      </c>
      <c r="BE337" s="2">
        <v>4.5024210560906004E-3</v>
      </c>
      <c r="BF337" s="2">
        <v>5.09255746544293E-3</v>
      </c>
      <c r="BG337" s="2">
        <v>4.4837797895902701E-3</v>
      </c>
      <c r="BH337" s="2">
        <v>5.5224108198208798E-2</v>
      </c>
      <c r="BI337" s="2">
        <v>6.34472325341035E-3</v>
      </c>
      <c r="BJ337" s="2">
        <v>7.8920875552475501E-3</v>
      </c>
      <c r="BK337" s="2">
        <v>6.0686495837005999E-2</v>
      </c>
      <c r="BL337" s="2">
        <v>5.6342952458568997E-2</v>
      </c>
      <c r="BM337" s="2">
        <v>5.7566700422642697E-2</v>
      </c>
      <c r="BN337" s="2">
        <v>5.5513433646010003E-2</v>
      </c>
      <c r="BO337" s="2">
        <v>5.6792003176442597E-2</v>
      </c>
      <c r="BP337" s="2">
        <v>5.8061598664035603E-2</v>
      </c>
      <c r="BQ337" s="2">
        <v>5.7295992356581699E-2</v>
      </c>
      <c r="BR337" s="2">
        <v>5.9601446938207799E-2</v>
      </c>
      <c r="BS337" s="2">
        <v>5.7709301413094397E-2</v>
      </c>
      <c r="BT337" s="2">
        <v>5.9181803717114699E-2</v>
      </c>
      <c r="BU337" s="2">
        <v>5.52746729494464E-2</v>
      </c>
    </row>
    <row r="338" spans="1:73" ht="16.05" customHeight="1" x14ac:dyDescent="0.25">
      <c r="A338" s="2" t="s">
        <v>442</v>
      </c>
      <c r="B338" s="2" t="s">
        <v>443</v>
      </c>
      <c r="C338" s="2">
        <v>426.37700000000001</v>
      </c>
      <c r="D338" s="2">
        <v>431.31542341416002</v>
      </c>
      <c r="E338" s="2">
        <v>2.5373351957082301E-2</v>
      </c>
      <c r="F338" s="2">
        <v>3.4746816231696197E-2</v>
      </c>
      <c r="G338" s="2">
        <v>1.5578142489915001E-2</v>
      </c>
      <c r="H338" s="2">
        <v>1.3475390438848401E-2</v>
      </c>
      <c r="I338" s="2">
        <v>1.23718032413379E-2</v>
      </c>
      <c r="J338" s="2">
        <v>2.3891310453555401E-2</v>
      </c>
      <c r="K338" s="2">
        <v>1.8231278413200901E-2</v>
      </c>
      <c r="L338" s="2">
        <v>1.0144392817064999E-2</v>
      </c>
      <c r="M338" s="2">
        <v>1.05588138181724E-2</v>
      </c>
      <c r="N338" s="2">
        <v>1.9783699886956999E-2</v>
      </c>
      <c r="O338" s="2">
        <v>9.0217559957264694E-3</v>
      </c>
      <c r="P338" s="2">
        <v>1.23959595288265E-2</v>
      </c>
      <c r="Q338" s="2">
        <v>1.1588967457028299E-2</v>
      </c>
      <c r="R338" s="2">
        <v>8.9610930761972497E-3</v>
      </c>
      <c r="S338" s="2">
        <v>8.9856645517739694E-3</v>
      </c>
      <c r="T338" s="2">
        <v>1.1299969502349801E-2</v>
      </c>
      <c r="U338" s="2">
        <v>3.8330722272214598E-3</v>
      </c>
      <c r="V338" s="2">
        <v>9.7865485597580897E-3</v>
      </c>
      <c r="W338" s="2">
        <v>1.0740476142851301E-2</v>
      </c>
      <c r="X338" s="2">
        <v>1.43237057857655E-2</v>
      </c>
      <c r="Y338" s="2">
        <v>1.3718127306965099E-2</v>
      </c>
      <c r="Z338" s="2">
        <v>6.4222538456931502E-3</v>
      </c>
      <c r="AA338" s="2">
        <v>8.9642041952845402E-3</v>
      </c>
      <c r="AB338" s="2">
        <v>1.30823493500681E-2</v>
      </c>
      <c r="AC338" s="2">
        <v>1.41992800196144E-2</v>
      </c>
      <c r="AD338" s="2">
        <v>7.5052172483421999E-3</v>
      </c>
      <c r="AE338" s="2">
        <v>7.0957679211531002E-3</v>
      </c>
      <c r="AF338" s="2">
        <v>1.20995361155255E-2</v>
      </c>
      <c r="AG338" s="2">
        <v>1.1749377401701301E-2</v>
      </c>
      <c r="AH338" s="2">
        <v>1.6009916143728001E-2</v>
      </c>
      <c r="AI338" s="2">
        <v>3.7468814900849701E-3</v>
      </c>
      <c r="AJ338" s="2">
        <v>4.6091091262823597E-3</v>
      </c>
      <c r="AK338" s="2">
        <v>5.1400178614129498E-3</v>
      </c>
      <c r="AL338" s="2">
        <v>3.98547467661682E-3</v>
      </c>
      <c r="AM338" s="2">
        <v>4.5817351011714696E-3</v>
      </c>
      <c r="AN338" s="2">
        <v>3.2179245378280998E-3</v>
      </c>
      <c r="AO338" s="2">
        <v>4.17533051914948E-3</v>
      </c>
      <c r="AP338" s="2">
        <v>5.8650849792368301E-3</v>
      </c>
      <c r="AQ338" s="2">
        <v>7.0813663093094899E-3</v>
      </c>
      <c r="AR338" s="2">
        <v>9.2862152216571098E-3</v>
      </c>
      <c r="AS338" s="2">
        <v>6.5768211447756603E-3</v>
      </c>
      <c r="AT338" s="2">
        <v>4.1721594552718297E-3</v>
      </c>
      <c r="AU338" s="2">
        <v>3.9356868437426798E-3</v>
      </c>
      <c r="AV338" s="2">
        <v>5.4387143235261302E-3</v>
      </c>
      <c r="AW338" s="2">
        <v>5.26852298051217E-3</v>
      </c>
      <c r="AX338" s="2">
        <v>1.22307577982416E-2</v>
      </c>
      <c r="AY338" s="2">
        <v>8.8712506829337501E-3</v>
      </c>
      <c r="AZ338" s="2">
        <v>6.15412719750821E-3</v>
      </c>
      <c r="BA338" s="2">
        <v>3.42551309904494E-3</v>
      </c>
      <c r="BB338" s="2">
        <v>5.8218120447310496E-3</v>
      </c>
      <c r="BC338" s="2">
        <v>7.2275865215880204E-3</v>
      </c>
      <c r="BD338" s="2">
        <v>5.9408790797577998E-3</v>
      </c>
      <c r="BE338" s="2">
        <v>6.3306328665090903E-3</v>
      </c>
      <c r="BF338" s="2">
        <v>5.0201706406284201E-3</v>
      </c>
      <c r="BG338" s="2">
        <v>6.3017484785695098E-3</v>
      </c>
      <c r="BH338" s="2">
        <v>6.0486338463561096E-3</v>
      </c>
      <c r="BI338" s="2">
        <v>1.17374598793331E-2</v>
      </c>
      <c r="BJ338" s="2">
        <v>6.5470044847551296E-3</v>
      </c>
      <c r="BK338" s="2">
        <v>1.1508679546984601E-2</v>
      </c>
      <c r="BL338" s="2">
        <v>1.02129429484455E-2</v>
      </c>
      <c r="BM338" s="2">
        <v>9.61064870780114E-3</v>
      </c>
      <c r="BN338" s="2">
        <v>1.107184229615E-2</v>
      </c>
      <c r="BO338" s="2">
        <v>1.0220954428955899E-2</v>
      </c>
      <c r="BP338" s="2">
        <v>9.9677558254379593E-3</v>
      </c>
      <c r="BQ338" s="2">
        <v>1.0357254704020699E-2</v>
      </c>
      <c r="BR338" s="2">
        <v>9.9233250647939707E-3</v>
      </c>
      <c r="BS338" s="2">
        <v>1.03613776901696E-2</v>
      </c>
      <c r="BT338" s="2">
        <v>1.0494306047967999E-2</v>
      </c>
      <c r="BU338" s="2">
        <v>9.5059958908248893E-3</v>
      </c>
    </row>
    <row r="339" spans="1:73" ht="16.05" customHeight="1" x14ac:dyDescent="0.25">
      <c r="A339" s="2" t="s">
        <v>444</v>
      </c>
      <c r="B339" s="2" t="s">
        <v>445</v>
      </c>
      <c r="C339" s="2">
        <v>325.72000000000003</v>
      </c>
      <c r="D339" s="2">
        <v>318.30018654715201</v>
      </c>
      <c r="E339" s="2">
        <v>2.5006031494660099E-2</v>
      </c>
      <c r="F339" s="2">
        <v>5.4138756068357601E-2</v>
      </c>
      <c r="G339" s="2">
        <v>2.3476294749288199E-2</v>
      </c>
      <c r="H339" s="2">
        <v>4.4457696296081602E-2</v>
      </c>
      <c r="I339" s="2">
        <v>2.4691119966173802E-2</v>
      </c>
      <c r="J339" s="2">
        <v>2.4353961909768601E-2</v>
      </c>
      <c r="K339" s="2">
        <v>3.1146090331696599E-2</v>
      </c>
      <c r="L339" s="2">
        <v>2.56037988815014E-2</v>
      </c>
      <c r="M339" s="2">
        <v>2.05595912500958E-2</v>
      </c>
      <c r="N339" s="2">
        <v>2.6604338021821598E-2</v>
      </c>
      <c r="O339" s="2">
        <v>4.7797215701722101E-2</v>
      </c>
      <c r="P339" s="2">
        <v>5.2124616832337503E-2</v>
      </c>
      <c r="Q339" s="2">
        <v>2.7060025681135001E-2</v>
      </c>
      <c r="R339" s="2">
        <v>2.51819725850129E-2</v>
      </c>
      <c r="S339" s="2">
        <v>2.42075921415425E-2</v>
      </c>
      <c r="T339" s="2">
        <v>5.3325496868250603E-2</v>
      </c>
      <c r="U339" s="2">
        <v>2.2536232914818401E-2</v>
      </c>
      <c r="V339" s="2">
        <v>4.51137770995566E-2</v>
      </c>
      <c r="W339" s="2">
        <v>2.25024592069893E-2</v>
      </c>
      <c r="X339" s="2">
        <v>5.2561296083260101E-2</v>
      </c>
      <c r="Y339" s="2">
        <v>5.5307170289741699E-2</v>
      </c>
      <c r="Z339" s="2">
        <v>2.3698648455187502E-2</v>
      </c>
      <c r="AA339" s="2">
        <v>2.6842549261428299E-2</v>
      </c>
      <c r="AB339" s="2">
        <v>4.8818398879872799E-2</v>
      </c>
      <c r="AC339" s="2">
        <v>4.7995890465043101E-2</v>
      </c>
      <c r="AD339" s="2">
        <v>2.97944353505438E-2</v>
      </c>
      <c r="AE339" s="2">
        <v>5.4275012662751899E-2</v>
      </c>
      <c r="AF339" s="2">
        <v>5.2151797579291601E-2</v>
      </c>
      <c r="AG339" s="2">
        <v>5.2836174995102E-2</v>
      </c>
      <c r="AH339" s="2">
        <v>4.9991708882554498E-2</v>
      </c>
      <c r="AI339" s="2">
        <v>2.1111516691037498E-2</v>
      </c>
      <c r="AJ339" s="2">
        <v>2.0997479544873399E-2</v>
      </c>
      <c r="AK339" s="2">
        <v>2.1924078441728102E-2</v>
      </c>
      <c r="AL339" s="2">
        <v>4.4085550964682897E-2</v>
      </c>
      <c r="AM339" s="2">
        <v>4.3962577378429402E-2</v>
      </c>
      <c r="AN339" s="2">
        <v>4.7944080742120997E-2</v>
      </c>
      <c r="AO339" s="2">
        <v>2.2633691815648199E-2</v>
      </c>
      <c r="AP339" s="2">
        <v>2.1665498912966499E-2</v>
      </c>
      <c r="AQ339" s="2">
        <v>2.1119046287075598E-2</v>
      </c>
      <c r="AR339" s="2">
        <v>4.4341609123784403E-2</v>
      </c>
      <c r="AS339" s="2">
        <v>1.9866500169318999E-2</v>
      </c>
      <c r="AT339" s="2">
        <v>4.1433569587653901E-2</v>
      </c>
      <c r="AU339" s="2">
        <v>2.1458758379143201E-2</v>
      </c>
      <c r="AV339" s="2">
        <v>4.3156902349007799E-2</v>
      </c>
      <c r="AW339" s="2">
        <v>2.4926463136015299E-2</v>
      </c>
      <c r="AX339" s="2">
        <v>2.3283971977316999E-2</v>
      </c>
      <c r="AY339" s="2">
        <v>4.53507636585046E-2</v>
      </c>
      <c r="AZ339" s="2">
        <v>4.5486549768111402E-2</v>
      </c>
      <c r="BA339" s="2">
        <v>2.1571699375129701E-2</v>
      </c>
      <c r="BB339" s="2">
        <v>2.10922253825871E-2</v>
      </c>
      <c r="BC339" s="2">
        <v>2.0738889042465201E-2</v>
      </c>
      <c r="BD339" s="2">
        <v>2.08347218789494E-2</v>
      </c>
      <c r="BE339" s="2">
        <v>2.1456948238787001E-2</v>
      </c>
      <c r="BF339" s="2">
        <v>4.6121768075689101E-2</v>
      </c>
      <c r="BG339" s="2">
        <v>2.0604701706714901E-2</v>
      </c>
      <c r="BH339" s="2">
        <v>2.06622605582906E-2</v>
      </c>
      <c r="BI339" s="2">
        <v>2.0066567895339501E-2</v>
      </c>
      <c r="BJ339" s="2">
        <v>2.0339565193758801E-2</v>
      </c>
      <c r="BK339" s="2">
        <v>3.93597938809871E-2</v>
      </c>
      <c r="BL339" s="2">
        <v>2.7074812703945701E-2</v>
      </c>
      <c r="BM339" s="2">
        <v>2.7720572381058201E-2</v>
      </c>
      <c r="BN339" s="2">
        <v>3.6115594692985399E-2</v>
      </c>
      <c r="BO339" s="2">
        <v>3.46951934097516E-2</v>
      </c>
      <c r="BP339" s="2">
        <v>3.34183976324956E-2</v>
      </c>
      <c r="BQ339" s="2">
        <v>3.1177865699386399E-2</v>
      </c>
      <c r="BR339" s="2">
        <v>2.8956827852468399E-2</v>
      </c>
      <c r="BS339" s="2">
        <v>3.05762212499525E-2</v>
      </c>
      <c r="BT339" s="2">
        <v>2.97765477325856E-2</v>
      </c>
      <c r="BU339" s="2">
        <v>2.9923892006525201E-2</v>
      </c>
    </row>
    <row r="340" spans="1:73" ht="16.05" customHeight="1" x14ac:dyDescent="0.25">
      <c r="A340" s="2" t="s">
        <v>446</v>
      </c>
      <c r="B340" s="2" t="s">
        <v>447</v>
      </c>
      <c r="C340" s="2">
        <v>402.60899999999998</v>
      </c>
      <c r="D340" s="2">
        <v>544.33969989769196</v>
      </c>
      <c r="E340" s="2">
        <v>1.24015009753883</v>
      </c>
      <c r="F340" s="2">
        <v>0.97706419004691702</v>
      </c>
      <c r="G340" s="2">
        <v>0.61448212165775595</v>
      </c>
      <c r="H340" s="2">
        <v>1.19067258662509</v>
      </c>
      <c r="I340" s="2">
        <v>1.0406943887091</v>
      </c>
      <c r="J340" s="2">
        <v>0.58925721493101602</v>
      </c>
      <c r="K340" s="2">
        <v>0.54098752601867905</v>
      </c>
      <c r="L340" s="2">
        <v>0.85655854365242701</v>
      </c>
      <c r="M340" s="2">
        <v>0.96392622239888703</v>
      </c>
      <c r="N340" s="2">
        <v>1.42576165041715</v>
      </c>
      <c r="O340" s="2">
        <v>0.92353809550994104</v>
      </c>
      <c r="P340" s="2">
        <v>0.64421752277252597</v>
      </c>
      <c r="Q340" s="2">
        <v>0.61693489055670603</v>
      </c>
      <c r="R340" s="2">
        <v>0.92487265265002006</v>
      </c>
      <c r="S340" s="2">
        <v>0.36017873498789099</v>
      </c>
      <c r="T340" s="2">
        <v>0.47528753783890798</v>
      </c>
      <c r="U340" s="2">
        <v>0.251022417122159</v>
      </c>
      <c r="V340" s="2">
        <v>0.83651469324559702</v>
      </c>
      <c r="W340" s="2">
        <v>0.70385736833360302</v>
      </c>
      <c r="X340" s="2">
        <v>0.96234272242063101</v>
      </c>
      <c r="Y340" s="2">
        <v>0.68404860065866702</v>
      </c>
      <c r="Z340" s="2">
        <v>1.0785321998994399</v>
      </c>
      <c r="AA340" s="2">
        <v>0.91746481864376805</v>
      </c>
      <c r="AB340" s="2">
        <v>1.1581282585960899</v>
      </c>
      <c r="AC340" s="2">
        <v>1.17572408742848</v>
      </c>
      <c r="AD340" s="2">
        <v>0.88485270546322703</v>
      </c>
      <c r="AE340" s="2">
        <v>0.57222859199125897</v>
      </c>
      <c r="AF340" s="2">
        <v>0.84012653982186103</v>
      </c>
      <c r="AG340" s="2">
        <v>0.85688785173849902</v>
      </c>
      <c r="AH340" s="2">
        <v>1.0626714625864799</v>
      </c>
      <c r="AI340" s="2">
        <v>0.37547690523961802</v>
      </c>
      <c r="AJ340" s="2">
        <v>0.86510381250546398</v>
      </c>
      <c r="AK340" s="2">
        <v>0.32962272331531001</v>
      </c>
      <c r="AL340" s="2">
        <v>0.69800448276461602</v>
      </c>
      <c r="AM340" s="2">
        <v>0.67530309713344105</v>
      </c>
      <c r="AN340" s="2">
        <v>0.91568725530183304</v>
      </c>
      <c r="AO340" s="2">
        <v>0.51001168916982198</v>
      </c>
      <c r="AP340" s="2">
        <v>0.47374491101382099</v>
      </c>
      <c r="AQ340" s="2">
        <v>1.00409841712564</v>
      </c>
      <c r="AR340" s="2">
        <v>0.41182189075729803</v>
      </c>
      <c r="AS340" s="2">
        <v>0.29779503471486801</v>
      </c>
      <c r="AT340" s="2">
        <v>0.55788591074808402</v>
      </c>
      <c r="AU340" s="2">
        <v>0.483835830467229</v>
      </c>
      <c r="AV340" s="2">
        <v>0.59835466308902796</v>
      </c>
      <c r="AW340" s="2">
        <v>0.32542913714390598</v>
      </c>
      <c r="AX340" s="2">
        <v>0.484665771181434</v>
      </c>
      <c r="AY340" s="2">
        <v>0.89630866984536195</v>
      </c>
      <c r="AZ340" s="2">
        <v>0.75545738256529904</v>
      </c>
      <c r="BA340" s="2">
        <v>1.2112716143270299</v>
      </c>
      <c r="BB340" s="2">
        <v>0.63836199830259399</v>
      </c>
      <c r="BC340" s="2">
        <v>0.34472133125769899</v>
      </c>
      <c r="BD340" s="2">
        <v>0.485695680234289</v>
      </c>
      <c r="BE340" s="2">
        <v>0.674617777958468</v>
      </c>
      <c r="BF340" s="2">
        <v>0.567825896300438</v>
      </c>
      <c r="BG340" s="2">
        <v>0.29544326400148602</v>
      </c>
      <c r="BH340" s="2">
        <v>1.0129962256099301</v>
      </c>
      <c r="BI340" s="2">
        <v>0.45406479407532102</v>
      </c>
      <c r="BJ340" s="2">
        <v>0.56481655845281598</v>
      </c>
      <c r="BK340" s="2">
        <v>0.68412424580806097</v>
      </c>
      <c r="BL340" s="2">
        <v>0.77808607108069305</v>
      </c>
      <c r="BM340" s="2">
        <v>0.681889400513088</v>
      </c>
      <c r="BN340" s="2">
        <v>0.69851782460839895</v>
      </c>
      <c r="BO340" s="2">
        <v>0.66323501437418197</v>
      </c>
      <c r="BP340" s="2">
        <v>0.659226099896284</v>
      </c>
      <c r="BQ340" s="2">
        <v>0.63678437504207797</v>
      </c>
      <c r="BR340" s="2">
        <v>0.65569473508716603</v>
      </c>
      <c r="BS340" s="2">
        <v>0.66897439551783899</v>
      </c>
      <c r="BT340" s="2">
        <v>0.62903758940310395</v>
      </c>
      <c r="BU340" s="2">
        <v>0.65057273976016505</v>
      </c>
    </row>
    <row r="341" spans="1:73" ht="16.05" customHeight="1" x14ac:dyDescent="0.25">
      <c r="A341" s="2" t="s">
        <v>765</v>
      </c>
      <c r="B341" s="2" t="s">
        <v>766</v>
      </c>
      <c r="C341" s="2">
        <v>463.44099999999997</v>
      </c>
      <c r="D341" s="2">
        <v>508.34009488455098</v>
      </c>
      <c r="E341" s="2">
        <v>1.91407030476678</v>
      </c>
      <c r="F341" s="2">
        <v>2.3650694378691801</v>
      </c>
      <c r="G341" s="2">
        <v>1.5689839693841701</v>
      </c>
      <c r="H341" s="2">
        <v>1.9162409393575299</v>
      </c>
      <c r="I341" s="2">
        <v>1.7240233439000501</v>
      </c>
      <c r="J341" s="2">
        <v>1.45744324531828</v>
      </c>
      <c r="K341" s="2">
        <v>1.66386270478902</v>
      </c>
      <c r="L341" s="2">
        <v>1.6418322625516799</v>
      </c>
      <c r="M341" s="2">
        <v>2.34311978891126</v>
      </c>
      <c r="N341" s="2">
        <v>2.2436579552865799</v>
      </c>
      <c r="O341" s="2">
        <v>1.67042523098818</v>
      </c>
      <c r="P341" s="2">
        <v>1.5012201526701201</v>
      </c>
      <c r="Q341" s="2">
        <v>1.6784126075183099</v>
      </c>
      <c r="R341" s="2">
        <v>1.66675838985728</v>
      </c>
      <c r="S341" s="2">
        <v>1.5357328540930899</v>
      </c>
      <c r="T341" s="2">
        <v>1.50824976213937</v>
      </c>
      <c r="U341" s="2">
        <v>0.93454118381710705</v>
      </c>
      <c r="V341" s="2">
        <v>1.29286893347229</v>
      </c>
      <c r="W341" s="2">
        <v>1.60467490389232</v>
      </c>
      <c r="X341" s="2">
        <v>1.64397897907682</v>
      </c>
      <c r="Y341" s="2">
        <v>2.06155469438256</v>
      </c>
      <c r="Z341" s="2">
        <v>1.89564467632676</v>
      </c>
      <c r="AA341" s="2">
        <v>1.52202975643864</v>
      </c>
      <c r="AB341" s="2">
        <v>1.8726064866266201</v>
      </c>
      <c r="AC341" s="2">
        <v>1.47398361934466</v>
      </c>
      <c r="AD341" s="2">
        <v>1.7618917930710101</v>
      </c>
      <c r="AE341" s="2">
        <v>1.32020892467773</v>
      </c>
      <c r="AF341" s="2">
        <v>1.4647650698208401</v>
      </c>
      <c r="AG341" s="2">
        <v>1.75005382030478</v>
      </c>
      <c r="AH341" s="2">
        <v>1.3370353388949701</v>
      </c>
      <c r="AI341" s="2">
        <v>0.74056698672262899</v>
      </c>
      <c r="AJ341" s="2">
        <v>0.82288043029506497</v>
      </c>
      <c r="AK341" s="2">
        <v>0.38658436642174099</v>
      </c>
      <c r="AL341" s="2">
        <v>1.8456123042947099</v>
      </c>
      <c r="AM341" s="2">
        <v>0.71889729455795204</v>
      </c>
      <c r="AN341" s="2">
        <v>1.32964794631907</v>
      </c>
      <c r="AO341" s="2">
        <v>0.80943702338025103</v>
      </c>
      <c r="AP341" s="2">
        <v>0.792882067958251</v>
      </c>
      <c r="AQ341" s="2">
        <v>1.92678880764438</v>
      </c>
      <c r="AR341" s="2">
        <v>0.91812757278596702</v>
      </c>
      <c r="AS341" s="2">
        <v>1.0209179617544999</v>
      </c>
      <c r="AT341" s="2">
        <v>1.0110757554849501</v>
      </c>
      <c r="AU341" s="2">
        <v>0.95545384328788796</v>
      </c>
      <c r="AV341" s="2">
        <v>1.42373478260825</v>
      </c>
      <c r="AW341" s="2">
        <v>0.79866001595264702</v>
      </c>
      <c r="AX341" s="2">
        <v>0.68507710272139</v>
      </c>
      <c r="AY341" s="2">
        <v>1.05488953672911</v>
      </c>
      <c r="AZ341" s="2">
        <v>0.81340614427917102</v>
      </c>
      <c r="BA341" s="2">
        <v>1.1538391830494601</v>
      </c>
      <c r="BB341" s="2">
        <v>0.91864555994026798</v>
      </c>
      <c r="BC341" s="2">
        <v>0.85135535124758899</v>
      </c>
      <c r="BD341" s="2">
        <v>1.2109992026434799</v>
      </c>
      <c r="BE341" s="2">
        <v>1.23080635502874</v>
      </c>
      <c r="BF341" s="2">
        <v>1.10670402321284</v>
      </c>
      <c r="BG341" s="2">
        <v>0.71478793134793395</v>
      </c>
      <c r="BH341" s="2">
        <v>1.39892448912816</v>
      </c>
      <c r="BI341" s="2">
        <v>1.10915713997298</v>
      </c>
      <c r="BJ341" s="2">
        <v>0.614767316091688</v>
      </c>
      <c r="BK341" s="2">
        <v>1.75252719311903</v>
      </c>
      <c r="BL341" s="2">
        <v>1.2749057916766999</v>
      </c>
      <c r="BM341" s="2">
        <v>1.25338329299382</v>
      </c>
      <c r="BN341" s="2">
        <v>1.7139795399048801</v>
      </c>
      <c r="BO341" s="2">
        <v>1.6513532560711099</v>
      </c>
      <c r="BP341" s="2">
        <v>1.61302637335796</v>
      </c>
      <c r="BQ341" s="2">
        <v>1.3264753070230899</v>
      </c>
      <c r="BR341" s="2">
        <v>1.3488341967409101</v>
      </c>
      <c r="BS341" s="2">
        <v>1.3870249467048901</v>
      </c>
      <c r="BT341" s="2">
        <v>1.36227907590674</v>
      </c>
      <c r="BU341" s="2">
        <v>1.26708762632075</v>
      </c>
    </row>
    <row r="342" spans="1:73" ht="16.05" customHeight="1" x14ac:dyDescent="0.25">
      <c r="A342" s="2" t="s">
        <v>448</v>
      </c>
      <c r="B342" s="2" t="s">
        <v>449</v>
      </c>
      <c r="C342" s="2">
        <v>259.928</v>
      </c>
      <c r="D342" s="2">
        <v>378.11168024481299</v>
      </c>
      <c r="E342" s="2">
        <v>1.17435402624212E-5</v>
      </c>
      <c r="F342" s="2">
        <v>1.19081029670432E-5</v>
      </c>
      <c r="G342" s="2">
        <v>1.18662177361058E-5</v>
      </c>
      <c r="H342" s="2">
        <v>1.2175964253755601E-5</v>
      </c>
      <c r="I342" s="2">
        <v>1.20591884737996E-5</v>
      </c>
      <c r="J342" s="2">
        <v>1.17499752174378E-5</v>
      </c>
      <c r="K342" s="2">
        <v>1.1336722296994799E-5</v>
      </c>
      <c r="L342" s="2">
        <v>1.14276132128441E-5</v>
      </c>
      <c r="M342" s="2">
        <v>1.17576869017624E-5</v>
      </c>
      <c r="N342" s="2">
        <v>1.19500589794375E-5</v>
      </c>
      <c r="O342" s="2">
        <v>1.18276915015384E-5</v>
      </c>
      <c r="P342" s="2">
        <v>1.14443126197843E-5</v>
      </c>
      <c r="Q342" s="2">
        <v>1.12901896302811E-5</v>
      </c>
      <c r="R342" s="2">
        <v>1.21874661070995E-5</v>
      </c>
      <c r="S342" s="2">
        <v>1.12831660448812E-5</v>
      </c>
      <c r="T342" s="2">
        <v>1.1936352407539899E-5</v>
      </c>
      <c r="U342" s="2">
        <v>1.18465820263208E-5</v>
      </c>
      <c r="V342" s="2">
        <v>3.3442015353580701E-5</v>
      </c>
      <c r="W342" s="2">
        <v>1.22353121849409E-5</v>
      </c>
      <c r="X342" s="2">
        <v>1.2028741199483201E-5</v>
      </c>
      <c r="Y342" s="2">
        <v>1.1159505283711799E-5</v>
      </c>
      <c r="Z342" s="2">
        <v>1.2509928545236901E-5</v>
      </c>
      <c r="AA342" s="2">
        <v>1.15232925219014E-5</v>
      </c>
      <c r="AB342" s="2">
        <v>1.14309558342709E-5</v>
      </c>
      <c r="AC342" s="2">
        <v>1.19117907917061E-5</v>
      </c>
      <c r="AD342" s="2">
        <v>1.19298846529028E-5</v>
      </c>
      <c r="AE342" s="2">
        <v>1.18828029284396E-5</v>
      </c>
      <c r="AF342" s="2">
        <v>3.7503332168334603E-5</v>
      </c>
      <c r="AG342" s="2">
        <v>1.16280336956012E-5</v>
      </c>
      <c r="AH342" s="2">
        <v>1.2108124519873701E-5</v>
      </c>
      <c r="AI342" s="2">
        <v>1.4625883027109701E-4</v>
      </c>
      <c r="AJ342" s="2">
        <v>5.0978669015521103E-2</v>
      </c>
      <c r="AK342" s="2">
        <v>1.32988096920781E-2</v>
      </c>
      <c r="AL342" s="2">
        <v>1.4266987951894201E-2</v>
      </c>
      <c r="AM342" s="2">
        <v>8.2411315555621905E-3</v>
      </c>
      <c r="AN342" s="2">
        <v>1.4249758243406799E-2</v>
      </c>
      <c r="AO342" s="2">
        <v>9.6170812180664204E-3</v>
      </c>
      <c r="AP342" s="2">
        <v>3.03562352302057E-2</v>
      </c>
      <c r="AQ342" s="2">
        <v>2.3392091448105098E-2</v>
      </c>
      <c r="AR342" s="2">
        <v>1.0018687589345E-2</v>
      </c>
      <c r="AS342" s="2">
        <v>1.2568649871926E-2</v>
      </c>
      <c r="AT342" s="2">
        <v>6.5935571992144799E-3</v>
      </c>
      <c r="AU342" s="2">
        <v>2.0101339641477201E-2</v>
      </c>
      <c r="AV342" s="2">
        <v>3.2458882163780199E-2</v>
      </c>
      <c r="AW342" s="2">
        <v>1.8226327383198598E-2</v>
      </c>
      <c r="AX342" s="2">
        <v>3.1789385040580098E-2</v>
      </c>
      <c r="AY342" s="2">
        <v>9.9532297666386702E-3</v>
      </c>
      <c r="AZ342" s="2">
        <v>2.72033504498997E-3</v>
      </c>
      <c r="BA342" s="2">
        <v>1.7221918712103899E-2</v>
      </c>
      <c r="BB342" s="2">
        <v>1.0423600393414801E-2</v>
      </c>
      <c r="BC342" s="2">
        <v>4.3704438025831301E-3</v>
      </c>
      <c r="BD342" s="2">
        <v>8.8994861583019304E-3</v>
      </c>
      <c r="BE342" s="2">
        <v>1.5239789459085299E-2</v>
      </c>
      <c r="BF342" s="2">
        <v>3.8263964851319001E-3</v>
      </c>
      <c r="BG342" s="2">
        <v>1.76722420052456E-2</v>
      </c>
      <c r="BH342" s="2">
        <v>1.4010590515850799E-2</v>
      </c>
      <c r="BI342" s="2">
        <v>3.0510989305335798E-3</v>
      </c>
      <c r="BJ342" s="2">
        <v>1.3492583189137399E-2</v>
      </c>
      <c r="BK342" s="2">
        <v>5.9676333787819502E-3</v>
      </c>
      <c r="BL342" s="2">
        <v>5.0930654154522697E-3</v>
      </c>
      <c r="BM342" s="2">
        <v>5.5315201847783903E-3</v>
      </c>
      <c r="BN342" s="2">
        <v>5.9703313160596903E-3</v>
      </c>
      <c r="BO342" s="2">
        <v>5.7690493364808302E-3</v>
      </c>
      <c r="BP342" s="2">
        <v>5.3261920284354697E-3</v>
      </c>
      <c r="BQ342" s="2">
        <v>5.6217234254085898E-3</v>
      </c>
      <c r="BR342" s="2">
        <v>5.27050981296998E-3</v>
      </c>
      <c r="BS342" s="2">
        <v>5.4571875986740397E-3</v>
      </c>
      <c r="BT342" s="2">
        <v>5.0905742733444804E-3</v>
      </c>
      <c r="BU342" s="2">
        <v>5.2577480749877803E-3</v>
      </c>
    </row>
    <row r="343" spans="1:73" ht="16.05" customHeight="1" x14ac:dyDescent="0.25">
      <c r="A343" s="2" t="s">
        <v>450</v>
      </c>
      <c r="B343" s="2" t="s">
        <v>451</v>
      </c>
      <c r="C343" s="2">
        <v>252.989</v>
      </c>
      <c r="D343" s="2">
        <v>321.13312972187299</v>
      </c>
      <c r="E343" s="2">
        <v>2.6319195464541102E-3</v>
      </c>
      <c r="F343" s="2">
        <v>1.79922518915392E-3</v>
      </c>
      <c r="G343" s="2">
        <v>4.3434745346028099E-3</v>
      </c>
      <c r="H343" s="2">
        <v>1.67385416257035E-3</v>
      </c>
      <c r="I343" s="2">
        <v>3.5889688922183301E-3</v>
      </c>
      <c r="J343" s="2">
        <v>5.8119588627165699E-3</v>
      </c>
      <c r="K343" s="2">
        <v>5.67616823313161E-3</v>
      </c>
      <c r="L343" s="2">
        <v>2.6984958968124702E-3</v>
      </c>
      <c r="M343" s="2">
        <v>3.3833224147244599E-3</v>
      </c>
      <c r="N343" s="2">
        <v>4.7602967907949397E-3</v>
      </c>
      <c r="O343" s="2">
        <v>2.0991181897614202E-3</v>
      </c>
      <c r="P343" s="2">
        <v>2.33152186482783E-3</v>
      </c>
      <c r="Q343" s="2">
        <v>2.70107189304112E-3</v>
      </c>
      <c r="R343" s="2">
        <v>9.9466287236802502E-3</v>
      </c>
      <c r="S343" s="2">
        <v>4.2360048764479201E-3</v>
      </c>
      <c r="T343" s="2">
        <v>7.2946805450096099E-3</v>
      </c>
      <c r="U343" s="2">
        <v>4.1050450598832597E-3</v>
      </c>
      <c r="V343" s="2">
        <v>1.56405137470236E-3</v>
      </c>
      <c r="W343" s="2">
        <v>9.1795225868376695E-3</v>
      </c>
      <c r="X343" s="2">
        <v>1.3108304816990301E-3</v>
      </c>
      <c r="Y343" s="2">
        <v>2.5035716313427901E-3</v>
      </c>
      <c r="Z343" s="2">
        <v>5.2162698889832602E-3</v>
      </c>
      <c r="AA343" s="2">
        <v>5.6219792751959303E-3</v>
      </c>
      <c r="AB343" s="2">
        <v>2.0729972160069702E-3</v>
      </c>
      <c r="AC343" s="2">
        <v>3.7597240407358499E-3</v>
      </c>
      <c r="AD343" s="2">
        <v>7.6214843319494701E-3</v>
      </c>
      <c r="AE343" s="2">
        <v>1.10757102219846E-3</v>
      </c>
      <c r="AF343" s="2">
        <v>2.0535935142609201E-3</v>
      </c>
      <c r="AG343" s="2">
        <v>2.6982613811308799E-3</v>
      </c>
      <c r="AH343" s="2">
        <v>5.0806951053842296E-3</v>
      </c>
      <c r="AI343" s="2">
        <v>3.3507529003697699E-3</v>
      </c>
      <c r="AJ343" s="2">
        <v>4.2726366154618498</v>
      </c>
      <c r="AK343" s="2">
        <v>5.9643572682386203</v>
      </c>
      <c r="AL343" s="2">
        <v>1.1771830548725499E-3</v>
      </c>
      <c r="AM343" s="2">
        <v>6.8034685548297702</v>
      </c>
      <c r="AN343" s="2">
        <v>4.7492920565618902E-3</v>
      </c>
      <c r="AO343" s="2">
        <v>2.3987771784083298</v>
      </c>
      <c r="AP343" s="2">
        <v>8.6187622772822401</v>
      </c>
      <c r="AQ343" s="2">
        <v>5.2538356576929699</v>
      </c>
      <c r="AR343" s="2">
        <v>8.5533763400203107</v>
      </c>
      <c r="AS343" s="2">
        <v>6.0210855633038998</v>
      </c>
      <c r="AT343" s="2">
        <v>3.7362774940455701</v>
      </c>
      <c r="AU343" s="2">
        <v>8.86389306502792</v>
      </c>
      <c r="AV343" s="2">
        <v>3.82048213993775</v>
      </c>
      <c r="AW343" s="2">
        <v>3.0940124544456601E-3</v>
      </c>
      <c r="AX343" s="2">
        <v>3.6574388495922099</v>
      </c>
      <c r="AY343" s="2">
        <v>3.7825729781303498E-3</v>
      </c>
      <c r="AZ343" s="2">
        <v>1.24836817513651E-3</v>
      </c>
      <c r="BA343" s="2">
        <v>1.9686912573903199</v>
      </c>
      <c r="BB343" s="2">
        <v>2.68800238962451</v>
      </c>
      <c r="BC343" s="2">
        <v>7.6806516949736404E-3</v>
      </c>
      <c r="BD343" s="2">
        <v>25.325490272444899</v>
      </c>
      <c r="BE343" s="2">
        <v>1.8253421659551201</v>
      </c>
      <c r="BF343" s="2">
        <v>1.73404756591985</v>
      </c>
      <c r="BG343" s="2">
        <v>3.7966740663089502</v>
      </c>
      <c r="BH343" s="2">
        <v>8.1598042172338907</v>
      </c>
      <c r="BI343" s="2">
        <v>5.5542708397225901E-3</v>
      </c>
      <c r="BJ343" s="2">
        <v>5.0746493831255101E-3</v>
      </c>
      <c r="BK343" s="2">
        <v>1.53934930590283</v>
      </c>
      <c r="BL343" s="2">
        <v>1.4727006099804301</v>
      </c>
      <c r="BM343" s="2">
        <v>1.48321795063836</v>
      </c>
      <c r="BN343" s="2">
        <v>1.5543087404717699</v>
      </c>
      <c r="BO343" s="2">
        <v>1.54105334113644</v>
      </c>
      <c r="BP343" s="2">
        <v>1.5254017962316999</v>
      </c>
      <c r="BQ343" s="2">
        <v>1.50804252309123</v>
      </c>
      <c r="BR343" s="2">
        <v>1.5768795378523699</v>
      </c>
      <c r="BS343" s="2">
        <v>1.55020653036817</v>
      </c>
      <c r="BT343" s="2">
        <v>1.54053886508455</v>
      </c>
      <c r="BU343" s="2">
        <v>1.49398916518018</v>
      </c>
    </row>
    <row r="344" spans="1:73" ht="16.05" customHeight="1" x14ac:dyDescent="0.25">
      <c r="A344" s="2" t="s">
        <v>767</v>
      </c>
      <c r="B344" s="2" t="s">
        <v>768</v>
      </c>
      <c r="C344" s="2">
        <v>150.922</v>
      </c>
      <c r="D344" s="2">
        <v>165.05556351352101</v>
      </c>
      <c r="E344" s="2">
        <v>7.8648809403148806E-2</v>
      </c>
      <c r="F344" s="2">
        <v>6.2137818351501499E-2</v>
      </c>
      <c r="G344" s="2">
        <v>6.8413027805883805E-2</v>
      </c>
      <c r="H344" s="2">
        <v>0.102976098672465</v>
      </c>
      <c r="I344" s="2">
        <v>6.4932296514042004E-2</v>
      </c>
      <c r="J344" s="2">
        <v>0.18743424540289599</v>
      </c>
      <c r="K344" s="2">
        <v>7.1629702804822504E-2</v>
      </c>
      <c r="L344" s="2">
        <v>5.4982230059345501E-2</v>
      </c>
      <c r="M344" s="2">
        <v>0.13013879663999101</v>
      </c>
      <c r="N344" s="2">
        <v>6.3692511724949705E-2</v>
      </c>
      <c r="O344" s="2">
        <v>4.9264340733197402E-2</v>
      </c>
      <c r="P344" s="2">
        <v>7.4916862229030198E-2</v>
      </c>
      <c r="Q344" s="2">
        <v>0.22820452296393301</v>
      </c>
      <c r="R344" s="2">
        <v>7.2558632930673897E-2</v>
      </c>
      <c r="S344" s="2">
        <v>5.3666477717526799E-2</v>
      </c>
      <c r="T344" s="2">
        <v>0.10070048792530401</v>
      </c>
      <c r="U344" s="2">
        <v>0.207259836351602</v>
      </c>
      <c r="V344" s="2">
        <v>5.0745158184792603E-2</v>
      </c>
      <c r="W344" s="2">
        <v>5.6994245364766501E-2</v>
      </c>
      <c r="X344" s="2">
        <v>6.3274072886366203E-2</v>
      </c>
      <c r="Y344" s="2">
        <v>0.20687167826949299</v>
      </c>
      <c r="Z344" s="2">
        <v>5.1140266951936499E-2</v>
      </c>
      <c r="AA344" s="2">
        <v>0.10974059306471901</v>
      </c>
      <c r="AB344" s="2">
        <v>0.113684951797309</v>
      </c>
      <c r="AC344" s="2">
        <v>8.9593736673865595E-2</v>
      </c>
      <c r="AD344" s="2">
        <v>3.7723388737517703E-2</v>
      </c>
      <c r="AE344" s="2">
        <v>0.14113093838361401</v>
      </c>
      <c r="AF344" s="2">
        <v>7.2573298627492802E-2</v>
      </c>
      <c r="AG344" s="2">
        <v>7.4637189084052494E-2</v>
      </c>
      <c r="AH344" s="2">
        <v>6.7771860702431699E-2</v>
      </c>
      <c r="AI344" s="2">
        <v>0.16421588748525201</v>
      </c>
      <c r="AJ344" s="2">
        <v>0.21376022483389101</v>
      </c>
      <c r="AK344" s="2">
        <v>0.28261045688738601</v>
      </c>
      <c r="AL344" s="2">
        <v>0.350548399261571</v>
      </c>
      <c r="AM344" s="2">
        <v>0.193800553882025</v>
      </c>
      <c r="AN344" s="2">
        <v>0.271224457223603</v>
      </c>
      <c r="AO344" s="2">
        <v>0.39420140772935702</v>
      </c>
      <c r="AP344" s="2">
        <v>0.28571306043435302</v>
      </c>
      <c r="AQ344" s="2">
        <v>0.26882639099731598</v>
      </c>
      <c r="AR344" s="2">
        <v>0.24215334662705301</v>
      </c>
      <c r="AS344" s="2">
        <v>0.26345687972584197</v>
      </c>
      <c r="AT344" s="2">
        <v>0.18552977683418301</v>
      </c>
      <c r="AU344" s="2">
        <v>0.44659274088554402</v>
      </c>
      <c r="AV344" s="2">
        <v>0.20858696405705901</v>
      </c>
      <c r="AW344" s="2">
        <v>0.27117432146766501</v>
      </c>
      <c r="AX344" s="2">
        <v>0.26674179372819701</v>
      </c>
      <c r="AY344" s="2">
        <v>0.16822806326516901</v>
      </c>
      <c r="AZ344" s="2">
        <v>0.14045220972456501</v>
      </c>
      <c r="BA344" s="2">
        <v>8.0488551286757901E-2</v>
      </c>
      <c r="BB344" s="2">
        <v>0.17735780904209</v>
      </c>
      <c r="BC344" s="2">
        <v>0.25877832227668801</v>
      </c>
      <c r="BD344" s="2">
        <v>0.40767395210076801</v>
      </c>
      <c r="BE344" s="2">
        <v>0.138150686144245</v>
      </c>
      <c r="BF344" s="2">
        <v>0.27409337664136202</v>
      </c>
      <c r="BG344" s="2">
        <v>0.20912605430313899</v>
      </c>
      <c r="BH344" s="2">
        <v>0.20996039744335099</v>
      </c>
      <c r="BI344" s="2">
        <v>0.195026513144547</v>
      </c>
      <c r="BJ344" s="2">
        <v>0.33594502566324702</v>
      </c>
      <c r="BK344" s="2">
        <v>0.13910794668723001</v>
      </c>
      <c r="BL344" s="2">
        <v>0.12859284819352301</v>
      </c>
      <c r="BM344" s="2">
        <v>0.13024315195663799</v>
      </c>
      <c r="BN344" s="2">
        <v>0.13470793405769399</v>
      </c>
      <c r="BO344" s="2">
        <v>0.13766058194231001</v>
      </c>
      <c r="BP344" s="2">
        <v>0.135935200561279</v>
      </c>
      <c r="BQ344" s="2">
        <v>0.13636205857717601</v>
      </c>
      <c r="BR344" s="2">
        <v>0.133014192847977</v>
      </c>
      <c r="BS344" s="2">
        <v>0.13596624207432101</v>
      </c>
      <c r="BT344" s="2">
        <v>0.13070623310913199</v>
      </c>
      <c r="BU344" s="2">
        <v>0.13407501797603799</v>
      </c>
    </row>
    <row r="345" spans="1:73" ht="16.05" customHeight="1" x14ac:dyDescent="0.25">
      <c r="A345" s="2" t="s">
        <v>452</v>
      </c>
      <c r="B345" s="2" t="s">
        <v>453</v>
      </c>
      <c r="C345" s="2">
        <v>192.672</v>
      </c>
      <c r="D345" s="2">
        <v>172.133275131028</v>
      </c>
      <c r="E345" s="2">
        <v>2.6738811240462298E-3</v>
      </c>
      <c r="F345" s="2">
        <v>3.4278317087996402E-3</v>
      </c>
      <c r="G345" s="2">
        <v>2.5789356164691102E-3</v>
      </c>
      <c r="H345" s="2">
        <v>3.5809295840510602E-3</v>
      </c>
      <c r="I345" s="2">
        <v>2.7512970938760499E-3</v>
      </c>
      <c r="J345" s="2">
        <v>3.5560635217312501E-3</v>
      </c>
      <c r="K345" s="2">
        <v>3.0949095812196699E-3</v>
      </c>
      <c r="L345" s="2">
        <v>2.40713067156714E-3</v>
      </c>
      <c r="M345" s="2">
        <v>2.44537820135063E-3</v>
      </c>
      <c r="N345" s="2">
        <v>3.2998645377153098E-3</v>
      </c>
      <c r="O345" s="2">
        <v>3.7999970246211999E-3</v>
      </c>
      <c r="P345" s="2">
        <v>4.6522126645276198E-3</v>
      </c>
      <c r="Q345" s="2">
        <v>2.4933494325369999E-3</v>
      </c>
      <c r="R345" s="2">
        <v>3.9027636459267102E-3</v>
      </c>
      <c r="S345" s="2">
        <v>2.4194095332716798E-3</v>
      </c>
      <c r="T345" s="2">
        <v>4.7175563993716203E-3</v>
      </c>
      <c r="U345" s="2">
        <v>2.0228417857670999E-3</v>
      </c>
      <c r="V345" s="2">
        <v>4.6424665010676297E-3</v>
      </c>
      <c r="W345" s="2">
        <v>2.3030357985062101E-3</v>
      </c>
      <c r="X345" s="2">
        <v>4.2192689554435402E-3</v>
      </c>
      <c r="Y345" s="2">
        <v>4.6414325518097498E-3</v>
      </c>
      <c r="Z345" s="2">
        <v>3.4232975468652099E-3</v>
      </c>
      <c r="AA345" s="2">
        <v>2.5221355958663901E-3</v>
      </c>
      <c r="AB345" s="2">
        <v>4.4783667632810002E-3</v>
      </c>
      <c r="AC345" s="2">
        <v>2.26676019910942E-3</v>
      </c>
      <c r="AD345" s="2">
        <v>2.3098669909289498E-3</v>
      </c>
      <c r="AE345" s="2">
        <v>4.2206078614071604E-3</v>
      </c>
      <c r="AF345" s="2">
        <v>4.8627440577807901E-3</v>
      </c>
      <c r="AG345" s="2">
        <v>4.9244219236430102E-3</v>
      </c>
      <c r="AH345" s="2">
        <v>2.8735318126017302E-3</v>
      </c>
      <c r="AI345" s="2">
        <v>4.5027542033538002E-3</v>
      </c>
      <c r="AJ345" s="2">
        <v>2.98430253659639E-3</v>
      </c>
      <c r="AK345" s="2">
        <v>2.8788319075353399E-3</v>
      </c>
      <c r="AL345" s="2">
        <v>5.3758331778052497E-3</v>
      </c>
      <c r="AM345" s="2">
        <v>3.55598601792607E-3</v>
      </c>
      <c r="AN345" s="2">
        <v>4.6189801462971896E-3</v>
      </c>
      <c r="AO345" s="2">
        <v>2.91566189704855E-3</v>
      </c>
      <c r="AP345" s="2">
        <v>3.2481295359279298E-3</v>
      </c>
      <c r="AQ345" s="2">
        <v>1.5902919333010399E-3</v>
      </c>
      <c r="AR345" s="2">
        <v>3.2499661866161101E-3</v>
      </c>
      <c r="AS345" s="2">
        <v>3.31924741999968E-3</v>
      </c>
      <c r="AT345" s="2">
        <v>2.9965895236623899E-3</v>
      </c>
      <c r="AU345" s="2">
        <v>4.5552662887592202E-3</v>
      </c>
      <c r="AV345" s="2">
        <v>4.3960964765999396E-3</v>
      </c>
      <c r="AW345" s="2">
        <v>3.40478711721299E-3</v>
      </c>
      <c r="AX345" s="2">
        <v>3.0030078905953698E-3</v>
      </c>
      <c r="AY345" s="2">
        <v>5.5536208243360998E-3</v>
      </c>
      <c r="AZ345" s="2">
        <v>3.2859825362753E-3</v>
      </c>
      <c r="BA345" s="2">
        <v>3.1811191884637E-3</v>
      </c>
      <c r="BB345" s="2">
        <v>4.69612559027607E-3</v>
      </c>
      <c r="BC345" s="2">
        <v>2.2357395391377102E-3</v>
      </c>
      <c r="BD345" s="2">
        <v>3.0272599943059501E-3</v>
      </c>
      <c r="BE345" s="2">
        <v>2.5157083455758702E-3</v>
      </c>
      <c r="BF345" s="2">
        <v>4.7089199731356899E-3</v>
      </c>
      <c r="BG345" s="2">
        <v>2.3965995299842099E-3</v>
      </c>
      <c r="BH345" s="2">
        <v>3.3478670660246602E-3</v>
      </c>
      <c r="BI345" s="2">
        <v>2.5621905167916301E-3</v>
      </c>
      <c r="BJ345" s="2">
        <v>2.6911355504289701E-3</v>
      </c>
      <c r="BK345" s="2">
        <v>7.4344971265793494E-2</v>
      </c>
      <c r="BL345" s="2">
        <v>6.5387256565020702E-2</v>
      </c>
      <c r="BM345" s="2">
        <v>6.9016228093908602E-2</v>
      </c>
      <c r="BN345" s="2">
        <v>7.2146511105042596E-2</v>
      </c>
      <c r="BO345" s="2">
        <v>6.8854526793241805E-2</v>
      </c>
      <c r="BP345" s="2">
        <v>7.2543171953923E-2</v>
      </c>
      <c r="BQ345" s="2">
        <v>7.5484204940671804E-2</v>
      </c>
      <c r="BR345" s="2">
        <v>7.3756958653145799E-2</v>
      </c>
      <c r="BS345" s="2">
        <v>7.5306405435441606E-2</v>
      </c>
      <c r="BT345" s="2">
        <v>6.9803146015949002E-2</v>
      </c>
      <c r="BU345" s="2">
        <v>7.1058279782611894E-2</v>
      </c>
    </row>
    <row r="346" spans="1:73" ht="16.05" customHeight="1" x14ac:dyDescent="0.25">
      <c r="A346" s="2" t="s">
        <v>454</v>
      </c>
      <c r="B346" s="2" t="s">
        <v>455</v>
      </c>
      <c r="C346" s="2">
        <v>288.29899999999998</v>
      </c>
      <c r="D346" s="2">
        <v>462.26698779153702</v>
      </c>
      <c r="E346" s="2">
        <v>1.17435402624212E-5</v>
      </c>
      <c r="F346" s="2">
        <v>3.8108006076618302E-5</v>
      </c>
      <c r="G346" s="2">
        <v>1.18662177361058E-5</v>
      </c>
      <c r="H346" s="2">
        <v>1.2175964253755601E-5</v>
      </c>
      <c r="I346" s="2">
        <v>1.20591884737996E-5</v>
      </c>
      <c r="J346" s="2">
        <v>1.17499752174378E-5</v>
      </c>
      <c r="K346" s="2">
        <v>3.9999949455907999E-3</v>
      </c>
      <c r="L346" s="2">
        <v>1.14276132128441E-5</v>
      </c>
      <c r="M346" s="2">
        <v>1.17576869017624E-5</v>
      </c>
      <c r="N346" s="2">
        <v>1.19500589794375E-5</v>
      </c>
      <c r="O346" s="2">
        <v>1.18276915015384E-5</v>
      </c>
      <c r="P346" s="2">
        <v>1.14443126197843E-5</v>
      </c>
      <c r="Q346" s="2">
        <v>1.12901896302811E-5</v>
      </c>
      <c r="R346" s="2">
        <v>1.21874661070995E-5</v>
      </c>
      <c r="S346" s="2">
        <v>1.12831660448812E-5</v>
      </c>
      <c r="T346" s="2">
        <v>1.1936352407539899E-5</v>
      </c>
      <c r="U346" s="2">
        <v>1.6621445642172399E-4</v>
      </c>
      <c r="V346" s="2">
        <v>4.6023877572136699E-4</v>
      </c>
      <c r="W346" s="2">
        <v>1.22353121849409E-5</v>
      </c>
      <c r="X346" s="2">
        <v>2.05036877925593E-4</v>
      </c>
      <c r="Y346" s="2">
        <v>9.9003437918865803E-5</v>
      </c>
      <c r="Z346" s="2">
        <v>4.5792427086396601E-5</v>
      </c>
      <c r="AA346" s="2">
        <v>1.15232925219014E-5</v>
      </c>
      <c r="AB346" s="2">
        <v>4.0423612861861502E-5</v>
      </c>
      <c r="AC346" s="2">
        <v>1.19117907917061E-5</v>
      </c>
      <c r="AD346" s="2">
        <v>1.19298846529028E-5</v>
      </c>
      <c r="AE346" s="2">
        <v>5.9712464223176799E-5</v>
      </c>
      <c r="AF346" s="2">
        <v>1.1820298288103201E-5</v>
      </c>
      <c r="AG346" s="2">
        <v>1.0280403244387999E-4</v>
      </c>
      <c r="AH346" s="2">
        <v>3.3106262437754699E-5</v>
      </c>
      <c r="AI346" s="2">
        <v>1.16188611542327E-5</v>
      </c>
      <c r="AJ346" s="2">
        <v>1.0958569926857201E-5</v>
      </c>
      <c r="AK346" s="2">
        <v>4.6866909712603601E-4</v>
      </c>
      <c r="AL346" s="2">
        <v>1.2176824893916599E-5</v>
      </c>
      <c r="AM346" s="2">
        <v>1.17873313336084E-5</v>
      </c>
      <c r="AN346" s="2">
        <v>8.6751129275430201E-5</v>
      </c>
      <c r="AO346" s="2">
        <v>4.6995128028949401E-5</v>
      </c>
      <c r="AP346" s="2">
        <v>2.3818712941717701E-4</v>
      </c>
      <c r="AQ346" s="2">
        <v>5.0142763443205803E-4</v>
      </c>
      <c r="AR346" s="2">
        <v>3.5926966056002698E-4</v>
      </c>
      <c r="AS346" s="2">
        <v>2.3192113320056299E-3</v>
      </c>
      <c r="AT346" s="2">
        <v>4.3708558648439004E-3</v>
      </c>
      <c r="AU346" s="2">
        <v>2.1687884205846101E-4</v>
      </c>
      <c r="AV346" s="2">
        <v>1.4448262556240601E-3</v>
      </c>
      <c r="AW346" s="2">
        <v>3.66305022673647E-3</v>
      </c>
      <c r="AX346" s="2">
        <v>1.1334351414825299E-5</v>
      </c>
      <c r="AY346" s="2">
        <v>1.22309553998517E-5</v>
      </c>
      <c r="AZ346" s="2">
        <v>1.19096323078951E-5</v>
      </c>
      <c r="BA346" s="2">
        <v>2.42004176274156E-3</v>
      </c>
      <c r="BB346" s="2">
        <v>1.1301710554288601E-5</v>
      </c>
      <c r="BC346" s="2">
        <v>1.1533208773980999E-5</v>
      </c>
      <c r="BD346" s="2">
        <v>1.5881803816077101E-3</v>
      </c>
      <c r="BE346" s="2">
        <v>1.14288406294786E-5</v>
      </c>
      <c r="BF346" s="2">
        <v>6.9634027920029205E-4</v>
      </c>
      <c r="BG346" s="2">
        <v>1.16443457093989E-5</v>
      </c>
      <c r="BH346" s="2">
        <v>9.0756904321677499E-4</v>
      </c>
      <c r="BI346" s="2">
        <v>1.15381559956947E-5</v>
      </c>
      <c r="BJ346" s="2">
        <v>1.1192397011655E-5</v>
      </c>
      <c r="BK346" s="2">
        <v>3.7794506241659001E-3</v>
      </c>
      <c r="BL346" s="2">
        <v>3.4366860783003202E-3</v>
      </c>
      <c r="BM346" s="2">
        <v>3.63568381998751E-3</v>
      </c>
      <c r="BN346" s="2">
        <v>4.1086298556835803E-3</v>
      </c>
      <c r="BO346" s="2">
        <v>3.9212550035618498E-3</v>
      </c>
      <c r="BP346" s="2">
        <v>3.7903435452874301E-3</v>
      </c>
      <c r="BQ346" s="2">
        <v>3.8002009052463502E-3</v>
      </c>
      <c r="BR346" s="2">
        <v>3.60877228160307E-3</v>
      </c>
      <c r="BS346" s="2">
        <v>3.6873856042977699E-3</v>
      </c>
      <c r="BT346" s="2">
        <v>3.9589159540983302E-3</v>
      </c>
      <c r="BU346" s="2">
        <v>4.0783646563468997E-3</v>
      </c>
    </row>
    <row r="347" spans="1:73" ht="16.05" customHeight="1" x14ac:dyDescent="0.25">
      <c r="A347" s="2" t="s">
        <v>769</v>
      </c>
      <c r="B347" s="2" t="s">
        <v>770</v>
      </c>
      <c r="C347" s="2">
        <v>493.476</v>
      </c>
      <c r="D347" s="2">
        <v>305.24830256437701</v>
      </c>
      <c r="E347" s="2">
        <v>11.7602327294018</v>
      </c>
      <c r="F347" s="2">
        <v>7.0946773081015202</v>
      </c>
      <c r="G347" s="2">
        <v>9.1279385584201904</v>
      </c>
      <c r="H347" s="2">
        <v>13.865248780592101</v>
      </c>
      <c r="I347" s="2">
        <v>10.8429390944515</v>
      </c>
      <c r="J347" s="2">
        <v>20.345327561620199</v>
      </c>
      <c r="K347" s="2">
        <v>8.8678900430008607</v>
      </c>
      <c r="L347" s="2">
        <v>12.6716705883579</v>
      </c>
      <c r="M347" s="2">
        <v>18.077272596714199</v>
      </c>
      <c r="N347" s="2">
        <v>14.948291376854799</v>
      </c>
      <c r="O347" s="2">
        <v>7.9842757166184004</v>
      </c>
      <c r="P347" s="2">
        <v>9.1591849720246898</v>
      </c>
      <c r="Q347" s="2">
        <v>8.4530644204180394</v>
      </c>
      <c r="R347" s="2">
        <v>7.4200332445131298</v>
      </c>
      <c r="S347" s="2">
        <v>7.5287954837713604</v>
      </c>
      <c r="T347" s="2">
        <v>5.9897863166171703</v>
      </c>
      <c r="U347" s="2">
        <v>6.6434028466187298</v>
      </c>
      <c r="V347" s="2">
        <v>11.2220770433563</v>
      </c>
      <c r="W347" s="2">
        <v>11.646633540733999</v>
      </c>
      <c r="X347" s="2">
        <v>15.3190248347208</v>
      </c>
      <c r="Y347" s="2">
        <v>22.8599892213342</v>
      </c>
      <c r="Z347" s="2">
        <v>7.9451988370274202</v>
      </c>
      <c r="AA347" s="2">
        <v>7.8737642678629296</v>
      </c>
      <c r="AB347" s="2">
        <v>7.4099980543209396</v>
      </c>
      <c r="AC347" s="2">
        <v>16.419206356950099</v>
      </c>
      <c r="AD347" s="2">
        <v>11.6388152065262</v>
      </c>
      <c r="AE347" s="2">
        <v>7.5264108947631803</v>
      </c>
      <c r="AF347" s="2">
        <v>5.7926139981356402</v>
      </c>
      <c r="AG347" s="2">
        <v>5.3128293230995398</v>
      </c>
      <c r="AH347" s="2">
        <v>12.945295773856801</v>
      </c>
      <c r="AI347" s="2">
        <v>8.9453723264351108</v>
      </c>
      <c r="AJ347" s="2">
        <v>8.2205621877541599</v>
      </c>
      <c r="AK347" s="2">
        <v>6.1583749043141598</v>
      </c>
      <c r="AL347" s="2">
        <v>19.473129597508098</v>
      </c>
      <c r="AM347" s="2">
        <v>10.194251057145401</v>
      </c>
      <c r="AN347" s="2">
        <v>9.3449506830753304</v>
      </c>
      <c r="AO347" s="2">
        <v>4.12763562210937</v>
      </c>
      <c r="AP347" s="2">
        <v>6.8564109508267403</v>
      </c>
      <c r="AQ347" s="2">
        <v>16.888520764745198</v>
      </c>
      <c r="AR347" s="2">
        <v>8.6105253518666807</v>
      </c>
      <c r="AS347" s="2">
        <v>5.9001449057768998</v>
      </c>
      <c r="AT347" s="2">
        <v>6.61500354219908</v>
      </c>
      <c r="AU347" s="2">
        <v>12.907540172513899</v>
      </c>
      <c r="AV347" s="2">
        <v>11.559768529617999</v>
      </c>
      <c r="AW347" s="2">
        <v>14.7117213258307</v>
      </c>
      <c r="AX347" s="2">
        <v>7.71717472627489</v>
      </c>
      <c r="AY347" s="2">
        <v>13.0088666744979</v>
      </c>
      <c r="AZ347" s="2">
        <v>5.7156889001527498</v>
      </c>
      <c r="BA347" s="2">
        <v>12.978592634810999</v>
      </c>
      <c r="BB347" s="2">
        <v>15.951793734029501</v>
      </c>
      <c r="BC347" s="2">
        <v>7.3301984304702801</v>
      </c>
      <c r="BD347" s="2">
        <v>9.7817021856092108</v>
      </c>
      <c r="BE347" s="2">
        <v>13.1987311174199</v>
      </c>
      <c r="BF347" s="2">
        <v>6.0223130616875098</v>
      </c>
      <c r="BG347" s="2">
        <v>8.5840270790834108</v>
      </c>
      <c r="BH347" s="2">
        <v>11.3996246507</v>
      </c>
      <c r="BI347" s="2">
        <v>16.729377279472601</v>
      </c>
      <c r="BJ347" s="2">
        <v>11.120938794522299</v>
      </c>
      <c r="BK347" s="2">
        <v>10.666878375177101</v>
      </c>
      <c r="BL347" s="2">
        <v>9.5331710498433004</v>
      </c>
      <c r="BM347" s="2">
        <v>9.5835931909521399</v>
      </c>
      <c r="BN347" s="2">
        <v>9.3581224965895107</v>
      </c>
      <c r="BO347" s="2">
        <v>9.7503945908796599</v>
      </c>
      <c r="BP347" s="2">
        <v>9.5221624985159004</v>
      </c>
      <c r="BQ347" s="2">
        <v>9.7668871873267005</v>
      </c>
      <c r="BR347" s="2">
        <v>9.1821099679515292</v>
      </c>
      <c r="BS347" s="2">
        <v>9.70893019870425</v>
      </c>
      <c r="BT347" s="2">
        <v>9.7882919021445893</v>
      </c>
      <c r="BU347" s="2">
        <v>9.3798335021203005</v>
      </c>
    </row>
    <row r="348" spans="1:73" ht="16.05" customHeight="1" x14ac:dyDescent="0.25">
      <c r="A348" s="2" t="s">
        <v>456</v>
      </c>
      <c r="B348" s="2" t="s">
        <v>457</v>
      </c>
      <c r="C348" s="2">
        <v>428.87099999999998</v>
      </c>
      <c r="D348" s="2">
        <v>544.33710161488398</v>
      </c>
      <c r="E348" s="2">
        <v>0.29574263171648801</v>
      </c>
      <c r="F348" s="2">
        <v>0.30992019753057398</v>
      </c>
      <c r="G348" s="2">
        <v>0.18386770375512401</v>
      </c>
      <c r="H348" s="2">
        <v>0.29643321159201802</v>
      </c>
      <c r="I348" s="2">
        <v>0.22150731051318701</v>
      </c>
      <c r="J348" s="2">
        <v>0.18871251353482801</v>
      </c>
      <c r="K348" s="2">
        <v>0.22931881654661301</v>
      </c>
      <c r="L348" s="2">
        <v>0.20292369745225899</v>
      </c>
      <c r="M348" s="2">
        <v>0.32841502276866402</v>
      </c>
      <c r="N348" s="2">
        <v>0.31683161495738998</v>
      </c>
      <c r="O348" s="2">
        <v>0.27755984077926199</v>
      </c>
      <c r="P348" s="2">
        <v>0.35378586550678798</v>
      </c>
      <c r="Q348" s="2">
        <v>0.25186851772611102</v>
      </c>
      <c r="R348" s="2">
        <v>0.289652341177005</v>
      </c>
      <c r="S348" s="2">
        <v>0.18812145324176999</v>
      </c>
      <c r="T348" s="2">
        <v>0.29098692613817001</v>
      </c>
      <c r="U348" s="2">
        <v>0.16063840288120701</v>
      </c>
      <c r="V348" s="2">
        <v>0.29188048251897097</v>
      </c>
      <c r="W348" s="2">
        <v>0.312107027539337</v>
      </c>
      <c r="X348" s="2">
        <v>0.205886957436555</v>
      </c>
      <c r="Y348" s="2">
        <v>0.32438014632314199</v>
      </c>
      <c r="Z348" s="2">
        <v>0.28874259679837899</v>
      </c>
      <c r="AA348" s="2">
        <v>0.23141339636576599</v>
      </c>
      <c r="AB348" s="2">
        <v>0.30019422023445702</v>
      </c>
      <c r="AC348" s="2">
        <v>0.25429470330385501</v>
      </c>
      <c r="AD348" s="2">
        <v>0.28835455467926902</v>
      </c>
      <c r="AE348" s="2">
        <v>0.218398613478957</v>
      </c>
      <c r="AF348" s="2">
        <v>0.27210699657122001</v>
      </c>
      <c r="AG348" s="2">
        <v>0.30861068849589901</v>
      </c>
      <c r="AH348" s="2">
        <v>0.20126570051055101</v>
      </c>
      <c r="AI348" s="2">
        <v>0.136464895946833</v>
      </c>
      <c r="AJ348" s="2">
        <v>0.23633944991969999</v>
      </c>
      <c r="AK348" s="2">
        <v>0.17632623274605699</v>
      </c>
      <c r="AL348" s="2">
        <v>0.26057682542895899</v>
      </c>
      <c r="AM348" s="2">
        <v>0.17256377949683699</v>
      </c>
      <c r="AN348" s="2">
        <v>0.26086263636618101</v>
      </c>
      <c r="AO348" s="2">
        <v>0.166762322770236</v>
      </c>
      <c r="AP348" s="2">
        <v>0.22559109713921099</v>
      </c>
      <c r="AQ348" s="2">
        <v>0.29304822384582502</v>
      </c>
      <c r="AR348" s="2">
        <v>0.254513937706983</v>
      </c>
      <c r="AS348" s="2">
        <v>0.21650990738252501</v>
      </c>
      <c r="AT348" s="2">
        <v>0.20873790910693399</v>
      </c>
      <c r="AU348" s="2">
        <v>0.26906659420078699</v>
      </c>
      <c r="AV348" s="2">
        <v>0.215076988929398</v>
      </c>
      <c r="AW348" s="2">
        <v>0.16692453338546601</v>
      </c>
      <c r="AX348" s="2">
        <v>0.19385068329066299</v>
      </c>
      <c r="AY348" s="2">
        <v>0.250247621127686</v>
      </c>
      <c r="AZ348" s="2">
        <v>0.180181531000663</v>
      </c>
      <c r="BA348" s="2">
        <v>0.23285396250012699</v>
      </c>
      <c r="BB348" s="2">
        <v>0.201020027883516</v>
      </c>
      <c r="BC348" s="2">
        <v>0.142520836143152</v>
      </c>
      <c r="BD348" s="2">
        <v>0.27335442066357701</v>
      </c>
      <c r="BE348" s="2">
        <v>0.23982823493635899</v>
      </c>
      <c r="BF348" s="2">
        <v>0.227572768687545</v>
      </c>
      <c r="BG348" s="2">
        <v>0.16300261920978701</v>
      </c>
      <c r="BH348" s="2">
        <v>0.26654919957330703</v>
      </c>
      <c r="BI348" s="2">
        <v>0.22073533470567999</v>
      </c>
      <c r="BJ348" s="2">
        <v>0.16894475440097501</v>
      </c>
      <c r="BK348" s="2">
        <v>0.28915568920722101</v>
      </c>
      <c r="BL348" s="2">
        <v>0.25365837572181699</v>
      </c>
      <c r="BM348" s="2">
        <v>0.263637503924667</v>
      </c>
      <c r="BN348" s="2">
        <v>0.27040436258514799</v>
      </c>
      <c r="BO348" s="2">
        <v>0.25177369138178302</v>
      </c>
      <c r="BP348" s="2">
        <v>0.24358206333700899</v>
      </c>
      <c r="BQ348" s="2">
        <v>0.23476211733185801</v>
      </c>
      <c r="BR348" s="2">
        <v>0.22442854555521599</v>
      </c>
      <c r="BS348" s="2">
        <v>0.24485683270363401</v>
      </c>
      <c r="BT348" s="2">
        <v>0.21783628794729901</v>
      </c>
      <c r="BU348" s="2">
        <v>0.23152466407420499</v>
      </c>
    </row>
    <row r="349" spans="1:73" ht="16.05" customHeight="1" x14ac:dyDescent="0.25">
      <c r="A349" s="2" t="s">
        <v>458</v>
      </c>
      <c r="B349" s="2" t="s">
        <v>459</v>
      </c>
      <c r="C349" s="2">
        <v>375.58</v>
      </c>
      <c r="D349" s="2">
        <v>469.31188580727098</v>
      </c>
      <c r="E349" s="2">
        <v>3.3757651577126901E-2</v>
      </c>
      <c r="F349" s="2">
        <v>2.5603901878353898E-2</v>
      </c>
      <c r="G349" s="2">
        <v>1.47394559196784E-2</v>
      </c>
      <c r="H349" s="2">
        <v>3.4213343820785599E-2</v>
      </c>
      <c r="I349" s="2">
        <v>1.6149039035346601E-2</v>
      </c>
      <c r="J349" s="2">
        <v>1.21407922664633E-2</v>
      </c>
      <c r="K349" s="2">
        <v>2.11220378547518E-2</v>
      </c>
      <c r="L349" s="2">
        <v>1.7446514839584301E-2</v>
      </c>
      <c r="M349" s="2">
        <v>7.1646568166950295E-2</v>
      </c>
      <c r="N349" s="2">
        <v>3.8112068797535099E-2</v>
      </c>
      <c r="O349" s="2">
        <v>4.7479829475413501E-2</v>
      </c>
      <c r="P349" s="2">
        <v>2.4501522781241E-2</v>
      </c>
      <c r="Q349" s="2">
        <v>5.2170114058373497E-2</v>
      </c>
      <c r="R349" s="2">
        <v>2.2176390922457E-2</v>
      </c>
      <c r="S349" s="2">
        <v>3.1377440654000201E-2</v>
      </c>
      <c r="T349" s="2">
        <v>1.6039573809372699E-2</v>
      </c>
      <c r="U349" s="2">
        <v>1.28676847460545E-2</v>
      </c>
      <c r="V349" s="2">
        <v>1.3709173248390501E-2</v>
      </c>
      <c r="W349" s="2">
        <v>1.3960412122454699E-2</v>
      </c>
      <c r="X349" s="2">
        <v>4.2003019060423599E-2</v>
      </c>
      <c r="Y349" s="2">
        <v>3.6168891615967098E-2</v>
      </c>
      <c r="Z349" s="2">
        <v>1.40947668578917E-2</v>
      </c>
      <c r="AA349" s="2">
        <v>4.5225016759150201E-2</v>
      </c>
      <c r="AB349" s="2">
        <v>1.5280280517021299E-2</v>
      </c>
      <c r="AC349" s="2">
        <v>2.4230726244957299E-2</v>
      </c>
      <c r="AD349" s="2">
        <v>3.6365405923334697E-2</v>
      </c>
      <c r="AE349" s="2">
        <v>2.59600484191355E-2</v>
      </c>
      <c r="AF349" s="2">
        <v>1.3851568795553699E-2</v>
      </c>
      <c r="AG349" s="2">
        <v>1.13173667702435E-2</v>
      </c>
      <c r="AH349" s="2">
        <v>2.2669913829579998E-2</v>
      </c>
      <c r="AI349" s="2">
        <v>6.0790829924294203E-3</v>
      </c>
      <c r="AJ349" s="2">
        <v>1.09071461439809E-2</v>
      </c>
      <c r="AK349" s="2">
        <v>5.6536790854894497E-3</v>
      </c>
      <c r="AL349" s="2">
        <v>2.6942096434966301E-2</v>
      </c>
      <c r="AM349" s="2">
        <v>4.7588954275941901E-3</v>
      </c>
      <c r="AN349" s="2">
        <v>1.3005513198873201E-2</v>
      </c>
      <c r="AO349" s="2">
        <v>7.5095307457178203E-3</v>
      </c>
      <c r="AP349" s="2">
        <v>1.4503329963375E-2</v>
      </c>
      <c r="AQ349" s="2">
        <v>2.4292279935865298E-2</v>
      </c>
      <c r="AR349" s="2">
        <v>8.3485439896765403E-3</v>
      </c>
      <c r="AS349" s="2">
        <v>1.0562316601706701E-2</v>
      </c>
      <c r="AT349" s="2">
        <v>6.9466850501293297E-3</v>
      </c>
      <c r="AU349" s="2">
        <v>1.6708145694554401E-2</v>
      </c>
      <c r="AV349" s="2">
        <v>6.3369021969449596E-3</v>
      </c>
      <c r="AW349" s="2">
        <v>1.14851476785545E-2</v>
      </c>
      <c r="AX349" s="2">
        <v>2.0291266363717E-2</v>
      </c>
      <c r="AY349" s="2">
        <v>1.0513483092169E-2</v>
      </c>
      <c r="AZ349" s="2">
        <v>2.04148353901695E-2</v>
      </c>
      <c r="BA349" s="2">
        <v>1.3530386124355699E-2</v>
      </c>
      <c r="BB349" s="2">
        <v>1.2433168334094E-2</v>
      </c>
      <c r="BC349" s="2">
        <v>1.7898271616718E-2</v>
      </c>
      <c r="BD349" s="2">
        <v>1.56331904206145E-2</v>
      </c>
      <c r="BE349" s="2">
        <v>1.2659048450495499E-2</v>
      </c>
      <c r="BF349" s="2">
        <v>7.7745740933355002E-3</v>
      </c>
      <c r="BG349" s="2">
        <v>7.24490128226988E-3</v>
      </c>
      <c r="BH349" s="2">
        <v>7.8906667841085291E-3</v>
      </c>
      <c r="BI349" s="2">
        <v>1.6826952776758799E-2</v>
      </c>
      <c r="BJ349" s="2">
        <v>6.0389784619228502E-3</v>
      </c>
      <c r="BK349" s="2">
        <v>1.6577842300706299E-2</v>
      </c>
      <c r="BL349" s="2">
        <v>1.89343960509753E-2</v>
      </c>
      <c r="BM349" s="2">
        <v>1.8439124654704198E-2</v>
      </c>
      <c r="BN349" s="2">
        <v>2.22813636531374E-2</v>
      </c>
      <c r="BO349" s="2">
        <v>1.79368152768309E-2</v>
      </c>
      <c r="BP349" s="2">
        <v>1.8715785097778301E-2</v>
      </c>
      <c r="BQ349" s="2">
        <v>1.83930339772122E-2</v>
      </c>
      <c r="BR349" s="2">
        <v>1.8502112139165802E-2</v>
      </c>
      <c r="BS349" s="2">
        <v>1.9261284398191501E-2</v>
      </c>
      <c r="BT349" s="2">
        <v>1.73527678575373E-2</v>
      </c>
      <c r="BU349" s="2">
        <v>1.7298639519590101E-2</v>
      </c>
    </row>
    <row r="350" spans="1:73" ht="16.05" customHeight="1" x14ac:dyDescent="0.25">
      <c r="A350" s="2" t="s">
        <v>771</v>
      </c>
      <c r="B350" s="2" t="s">
        <v>772</v>
      </c>
      <c r="C350" s="2">
        <v>644.72299999999996</v>
      </c>
      <c r="D350" s="2">
        <v>89.024381546992402</v>
      </c>
      <c r="E350" s="2">
        <v>0.388229257381356</v>
      </c>
      <c r="F350" s="2">
        <v>0.36692111011029899</v>
      </c>
      <c r="G350" s="2">
        <v>0.55544042141055405</v>
      </c>
      <c r="H350" s="2">
        <v>0.74278857121171205</v>
      </c>
      <c r="I350" s="2">
        <v>0.43929213024833902</v>
      </c>
      <c r="J350" s="2">
        <v>0.81523768963811005</v>
      </c>
      <c r="K350" s="2">
        <v>0.52746172866555496</v>
      </c>
      <c r="L350" s="2">
        <v>0.77980711642917599</v>
      </c>
      <c r="M350" s="2">
        <v>0.47423020481137901</v>
      </c>
      <c r="N350" s="2">
        <v>0.57136818823545699</v>
      </c>
      <c r="O350" s="2">
        <v>0.335779861106549</v>
      </c>
      <c r="P350" s="2">
        <v>0.81566389207086698</v>
      </c>
      <c r="Q350" s="2">
        <v>0.56550272420220105</v>
      </c>
      <c r="R350" s="2">
        <v>0.84004718532478495</v>
      </c>
      <c r="S350" s="2">
        <v>0.46134246303323601</v>
      </c>
      <c r="T350" s="2">
        <v>0.79305848468571705</v>
      </c>
      <c r="U350" s="2">
        <v>0.377984723614322</v>
      </c>
      <c r="V350" s="2">
        <v>0.75889812989489702</v>
      </c>
      <c r="W350" s="2">
        <v>0.78983709193731</v>
      </c>
      <c r="X350" s="2">
        <v>0.75534809560810601</v>
      </c>
      <c r="Y350" s="2">
        <v>0.79926158398297498</v>
      </c>
      <c r="Z350" s="2">
        <v>0.60806049331497003</v>
      </c>
      <c r="AA350" s="2">
        <v>0.81028831155428005</v>
      </c>
      <c r="AB350" s="2">
        <v>0.81868621187368495</v>
      </c>
      <c r="AC350" s="2">
        <v>0.43227326479206402</v>
      </c>
      <c r="AD350" s="2">
        <v>0.50113784403607997</v>
      </c>
      <c r="AE350" s="2">
        <v>0.75917815060301697</v>
      </c>
      <c r="AF350" s="2">
        <v>0.78870464182088496</v>
      </c>
      <c r="AG350" s="2">
        <v>0.77104901919560498</v>
      </c>
      <c r="AH350" s="2">
        <v>0.76942721932441804</v>
      </c>
      <c r="AI350" s="2">
        <v>0.429217004228923</v>
      </c>
      <c r="AJ350" s="2">
        <v>0.53845771195216696</v>
      </c>
      <c r="AK350" s="2">
        <v>0.82107383653565902</v>
      </c>
      <c r="AL350" s="2">
        <v>0.797864397304069</v>
      </c>
      <c r="AM350" s="2">
        <v>0.81109971110006196</v>
      </c>
      <c r="AN350" s="2">
        <v>0.8087592792885</v>
      </c>
      <c r="AO350" s="2">
        <v>0.80307895506339899</v>
      </c>
      <c r="AP350" s="2">
        <v>0.73751569877910195</v>
      </c>
      <c r="AQ350" s="2">
        <v>0.90049262720412204</v>
      </c>
      <c r="AR350" s="2">
        <v>0.74416451712013298</v>
      </c>
      <c r="AS350" s="2">
        <v>0.55585716417853903</v>
      </c>
      <c r="AT350" s="2">
        <v>0.80845985445268098</v>
      </c>
      <c r="AU350" s="2">
        <v>0.73354801505646205</v>
      </c>
      <c r="AV350" s="2">
        <v>0.78428222229840805</v>
      </c>
      <c r="AW350" s="2">
        <v>0.78224771931248505</v>
      </c>
      <c r="AX350" s="2">
        <v>0.89668372018936504</v>
      </c>
      <c r="AY350" s="2">
        <v>0.83204872210442404</v>
      </c>
      <c r="AZ350" s="2">
        <v>0.813210049958346</v>
      </c>
      <c r="BA350" s="2">
        <v>0.82359428648927302</v>
      </c>
      <c r="BB350" s="2">
        <v>0.87340211011594904</v>
      </c>
      <c r="BC350" s="2">
        <v>0.77049392219296398</v>
      </c>
      <c r="BD350" s="2">
        <v>0.74569208209589399</v>
      </c>
      <c r="BE350" s="2">
        <v>0.55724113629956196</v>
      </c>
      <c r="BF350" s="2">
        <v>0.80342786974165303</v>
      </c>
      <c r="BG350" s="2">
        <v>0.51024926844719798</v>
      </c>
      <c r="BH350" s="2">
        <v>0.89619331433626404</v>
      </c>
      <c r="BI350" s="2">
        <v>0.88937405317070595</v>
      </c>
      <c r="BJ350" s="2">
        <v>0.85663661712269001</v>
      </c>
      <c r="BK350" s="2">
        <v>0.34037089304979001</v>
      </c>
      <c r="BL350" s="2">
        <v>0.77107128945060399</v>
      </c>
      <c r="BM350" s="2">
        <v>0.49718532183823</v>
      </c>
      <c r="BN350" s="2">
        <v>0.73751081285028997</v>
      </c>
      <c r="BO350" s="2">
        <v>0.75068659124189396</v>
      </c>
      <c r="BP350" s="2">
        <v>0.75460049421285902</v>
      </c>
      <c r="BQ350" s="2">
        <v>0.78308887108440695</v>
      </c>
      <c r="BR350" s="2">
        <v>0.80131937968802303</v>
      </c>
      <c r="BS350" s="2">
        <v>0.51131051072990197</v>
      </c>
      <c r="BT350" s="2">
        <v>0.78178489978135202</v>
      </c>
      <c r="BU350" s="2">
        <v>0.52696144068420803</v>
      </c>
    </row>
    <row r="351" spans="1:73" ht="16.05" customHeight="1" x14ac:dyDescent="0.25">
      <c r="A351" s="2" t="s">
        <v>460</v>
      </c>
      <c r="B351" s="2" t="s">
        <v>461</v>
      </c>
      <c r="C351" s="2">
        <v>590.43949999999995</v>
      </c>
      <c r="D351" s="2">
        <v>239.10400646712199</v>
      </c>
      <c r="E351" s="2">
        <v>2.75676187782476E-2</v>
      </c>
      <c r="F351" s="2">
        <v>4.9691120336158898E-2</v>
      </c>
      <c r="G351" s="2">
        <v>2.5053368016362799E-2</v>
      </c>
      <c r="H351" s="2">
        <v>3.1483067779670297E-2</v>
      </c>
      <c r="I351" s="2">
        <v>5.2819689472111296E-3</v>
      </c>
      <c r="J351" s="2">
        <v>2.5691934049749801E-2</v>
      </c>
      <c r="K351" s="2">
        <v>3.2552793405322501E-2</v>
      </c>
      <c r="L351" s="2">
        <v>2.6942552285954699E-2</v>
      </c>
      <c r="M351" s="2">
        <v>2.4211079430916702E-2</v>
      </c>
      <c r="N351" s="2">
        <v>4.5511895818433103E-2</v>
      </c>
      <c r="O351" s="2">
        <v>3.6542954258713102E-2</v>
      </c>
      <c r="P351" s="2">
        <v>3.4275773941260003E-2</v>
      </c>
      <c r="Q351" s="2">
        <v>2.5026857387895E-2</v>
      </c>
      <c r="R351" s="2">
        <v>3.3525034269600899E-2</v>
      </c>
      <c r="S351" s="2">
        <v>1.8614404576786401E-2</v>
      </c>
      <c r="T351" s="2">
        <v>3.9760616856190298E-2</v>
      </c>
      <c r="U351" s="2">
        <v>2.4906783082067101E-2</v>
      </c>
      <c r="V351" s="2">
        <v>3.5778884388516799E-2</v>
      </c>
      <c r="W351" s="2">
        <v>2.7106178035655001E-2</v>
      </c>
      <c r="X351" s="2">
        <v>3.8745150074297602E-2</v>
      </c>
      <c r="Y351" s="2">
        <v>3.2419324678635703E-2</v>
      </c>
      <c r="Z351" s="2">
        <v>2.8212792590544499E-2</v>
      </c>
      <c r="AA351" s="2">
        <v>3.3106345349925299E-2</v>
      </c>
      <c r="AB351" s="2">
        <v>7.19100034214933E-3</v>
      </c>
      <c r="AC351" s="2">
        <v>2.54706638716545E-2</v>
      </c>
      <c r="AD351" s="2">
        <v>2.4384287613224E-2</v>
      </c>
      <c r="AE351" s="2">
        <v>3.7957752429435498E-2</v>
      </c>
      <c r="AF351" s="2">
        <v>3.2897657361095199E-2</v>
      </c>
      <c r="AG351" s="2">
        <v>2.7664493851501399E-2</v>
      </c>
      <c r="AH351" s="2">
        <v>2.6512801882728899E-2</v>
      </c>
      <c r="AI351" s="2">
        <v>2.8138707131958301E-2</v>
      </c>
      <c r="AJ351" s="2">
        <v>1.27206976462611E-2</v>
      </c>
      <c r="AK351" s="2">
        <v>4.2664519196389097E-2</v>
      </c>
      <c r="AL351" s="2">
        <v>3.46033117915528E-2</v>
      </c>
      <c r="AM351" s="2">
        <v>3.6049561419367902E-2</v>
      </c>
      <c r="AN351" s="2">
        <v>2.3942481110958602E-2</v>
      </c>
      <c r="AO351" s="2">
        <v>5.3575340378904802E-2</v>
      </c>
      <c r="AP351" s="2">
        <v>2.5635603023755501E-2</v>
      </c>
      <c r="AQ351" s="2">
        <v>2.41493183881628E-2</v>
      </c>
      <c r="AR351" s="2">
        <v>3.1675300860655002E-2</v>
      </c>
      <c r="AS351" s="2">
        <v>7.0680176106362597E-2</v>
      </c>
      <c r="AT351" s="2">
        <v>3.1207347973861599E-2</v>
      </c>
      <c r="AU351" s="2">
        <v>2.7487510403266899E-2</v>
      </c>
      <c r="AV351" s="2">
        <v>4.6807586514383E-2</v>
      </c>
      <c r="AW351" s="2">
        <v>2.9269121356195499E-2</v>
      </c>
      <c r="AX351" s="2">
        <v>2.75344307349118E-2</v>
      </c>
      <c r="AY351" s="2">
        <v>4.2382745045449199E-3</v>
      </c>
      <c r="AZ351" s="2">
        <v>8.6068830532207305E-2</v>
      </c>
      <c r="BA351" s="2">
        <v>4.4306452988431097E-2</v>
      </c>
      <c r="BB351" s="2">
        <v>2.8974549590227501E-2</v>
      </c>
      <c r="BC351" s="2">
        <v>2.1646350191911301E-2</v>
      </c>
      <c r="BD351" s="2">
        <v>1.6855088010791601E-2</v>
      </c>
      <c r="BE351" s="2">
        <v>3.6634132823275399E-2</v>
      </c>
      <c r="BF351" s="2">
        <v>2.8655975079692399E-2</v>
      </c>
      <c r="BG351" s="2">
        <v>2.0336657903022502E-2</v>
      </c>
      <c r="BH351" s="2">
        <v>3.0069788397988299E-2</v>
      </c>
      <c r="BI351" s="2">
        <v>2.5277739653732902E-2</v>
      </c>
      <c r="BJ351" s="2">
        <v>4.6635231742419299E-2</v>
      </c>
      <c r="BK351" s="2">
        <v>3.7621178973959397E-2</v>
      </c>
      <c r="BL351" s="2">
        <v>3.81277644507503E-2</v>
      </c>
      <c r="BM351" s="2">
        <v>2.4027430018227498E-2</v>
      </c>
      <c r="BN351" s="2">
        <v>3.3389417162968602E-2</v>
      </c>
      <c r="BO351" s="2">
        <v>3.1113004302531101E-2</v>
      </c>
      <c r="BP351" s="2">
        <v>4.0394588682915601E-2</v>
      </c>
      <c r="BQ351" s="2">
        <v>3.19321017400825E-2</v>
      </c>
      <c r="BR351" s="2">
        <v>4.4156468554375203E-2</v>
      </c>
      <c r="BS351" s="2">
        <v>2.6081280560125802E-2</v>
      </c>
      <c r="BT351" s="2">
        <v>2.1689648984572499E-2</v>
      </c>
      <c r="BU351" s="2">
        <v>2.0828873229443101E-2</v>
      </c>
    </row>
    <row r="352" spans="1:73" ht="16.05" customHeight="1" x14ac:dyDescent="0.25">
      <c r="A352" s="2" t="s">
        <v>462</v>
      </c>
      <c r="B352" s="2" t="s">
        <v>463</v>
      </c>
      <c r="C352" s="2">
        <v>486.93099999999998</v>
      </c>
      <c r="D352" s="2">
        <v>510.39156019396103</v>
      </c>
      <c r="E352" s="2">
        <v>1.02947145477822E-2</v>
      </c>
      <c r="F352" s="2">
        <v>1.6786094575655899E-2</v>
      </c>
      <c r="G352" s="2">
        <v>1.27771699843008E-2</v>
      </c>
      <c r="H352" s="2">
        <v>1.14422425792452E-2</v>
      </c>
      <c r="I352" s="2">
        <v>1.08879972144942E-2</v>
      </c>
      <c r="J352" s="2">
        <v>2.8740057845733601E-3</v>
      </c>
      <c r="K352" s="2">
        <v>9.5577897584041092E-3</v>
      </c>
      <c r="L352" s="2">
        <v>9.9493383299084602E-3</v>
      </c>
      <c r="M352" s="2">
        <v>1.05019778850671E-2</v>
      </c>
      <c r="N352" s="2">
        <v>1.49131831348626E-2</v>
      </c>
      <c r="O352" s="2">
        <v>8.9715366121992501E-3</v>
      </c>
      <c r="P352" s="2">
        <v>9.3748626831583904E-3</v>
      </c>
      <c r="Q352" s="2">
        <v>1.13967613782926E-2</v>
      </c>
      <c r="R352" s="2">
        <v>1.0720139333409401E-2</v>
      </c>
      <c r="S352" s="2">
        <v>9.6697376547751606E-3</v>
      </c>
      <c r="T352" s="2">
        <v>1.08109027437441E-2</v>
      </c>
      <c r="U352" s="2">
        <v>4.6732929985443001E-3</v>
      </c>
      <c r="V352" s="2">
        <v>1.3666182493849301E-2</v>
      </c>
      <c r="W352" s="2">
        <v>1.24776977606508E-2</v>
      </c>
      <c r="X352" s="2">
        <v>9.1766911799839104E-3</v>
      </c>
      <c r="Y352" s="2">
        <v>9.3781767360662897E-3</v>
      </c>
      <c r="Z352" s="2">
        <v>1.7725590662390999E-2</v>
      </c>
      <c r="AA352" s="2">
        <v>1.2913884146206899E-2</v>
      </c>
      <c r="AB352" s="2">
        <v>2.2628485973585299E-2</v>
      </c>
      <c r="AC352" s="2">
        <v>8.2008666839611805E-3</v>
      </c>
      <c r="AD352" s="2">
        <v>1.3303998339298399E-2</v>
      </c>
      <c r="AE352" s="2">
        <v>1.2572031443010501E-2</v>
      </c>
      <c r="AF352" s="2">
        <v>1.29488049521592E-2</v>
      </c>
      <c r="AG352" s="2">
        <v>1.53264856443456E-2</v>
      </c>
      <c r="AH352" s="2">
        <v>9.7181594448952201E-3</v>
      </c>
      <c r="AI352" s="2">
        <v>9.0948079089483505E-3</v>
      </c>
      <c r="AJ352" s="2">
        <v>1.02909147856156E-2</v>
      </c>
      <c r="AK352" s="2">
        <v>9.6752746057031398E-3</v>
      </c>
      <c r="AL352" s="2">
        <v>1.56970037995342E-2</v>
      </c>
      <c r="AM352" s="2">
        <v>4.8810823018228498E-3</v>
      </c>
      <c r="AN352" s="2">
        <v>1.30507032907326E-2</v>
      </c>
      <c r="AO352" s="2">
        <v>8.9260784620341094E-3</v>
      </c>
      <c r="AP352" s="2">
        <v>7.3627884116152396E-3</v>
      </c>
      <c r="AQ352" s="2">
        <v>2.4218517731375799E-2</v>
      </c>
      <c r="AR352" s="2">
        <v>8.9199977491953696E-3</v>
      </c>
      <c r="AS352" s="2">
        <v>9.6896332391080697E-3</v>
      </c>
      <c r="AT352" s="2">
        <v>9.1498204293501903E-3</v>
      </c>
      <c r="AU352" s="2">
        <v>7.8749832817272408E-3</v>
      </c>
      <c r="AV352" s="2">
        <v>1.1751476730258901E-2</v>
      </c>
      <c r="AW352" s="2">
        <v>6.7921403209493698E-3</v>
      </c>
      <c r="AX352" s="2">
        <v>1.24886322201195E-2</v>
      </c>
      <c r="AY352" s="2">
        <v>7.7391200935061303E-3</v>
      </c>
      <c r="AZ352" s="2">
        <v>6.3451727098158897E-3</v>
      </c>
      <c r="BA352" s="2">
        <v>1.89698179187992E-2</v>
      </c>
      <c r="BB352" s="2">
        <v>1.31061663524804E-2</v>
      </c>
      <c r="BC352" s="2">
        <v>7.2271097619630601E-3</v>
      </c>
      <c r="BD352" s="2">
        <v>1.7535443290741599E-2</v>
      </c>
      <c r="BE352" s="2">
        <v>1.7225356630271998E-2</v>
      </c>
      <c r="BF352" s="2">
        <v>1.4959150923499901E-2</v>
      </c>
      <c r="BG352" s="2">
        <v>2.3110028841726101E-3</v>
      </c>
      <c r="BH352" s="2">
        <v>1.3999633562693001E-2</v>
      </c>
      <c r="BI352" s="2">
        <v>1.33286641497843E-2</v>
      </c>
      <c r="BJ352" s="2">
        <v>5.4998380132457603E-3</v>
      </c>
      <c r="BK352" s="2">
        <v>1.5111359436715601E-2</v>
      </c>
      <c r="BL352" s="2">
        <v>9.1772920685908397E-3</v>
      </c>
      <c r="BM352" s="2">
        <v>9.8376302346873494E-3</v>
      </c>
      <c r="BN352" s="2">
        <v>1.36319180022822E-2</v>
      </c>
      <c r="BO352" s="2">
        <v>1.26649143450475E-2</v>
      </c>
      <c r="BP352" s="2">
        <v>1.23234709400389E-2</v>
      </c>
      <c r="BQ352" s="2">
        <v>1.13849712399325E-2</v>
      </c>
      <c r="BR352" s="2">
        <v>1.1319707548120801E-2</v>
      </c>
      <c r="BS352" s="2">
        <v>1.25387891565129E-2</v>
      </c>
      <c r="BT352" s="2">
        <v>1.2185902367514901E-2</v>
      </c>
      <c r="BU352" s="2">
        <v>9.7442539388388604E-3</v>
      </c>
    </row>
    <row r="353" spans="1:73" ht="16.05" customHeight="1" x14ac:dyDescent="0.25">
      <c r="A353" s="2" t="s">
        <v>464</v>
      </c>
      <c r="B353" s="2" t="s">
        <v>465</v>
      </c>
      <c r="C353" s="2">
        <v>53.325499999999998</v>
      </c>
      <c r="D353" s="2">
        <v>95.086082488558503</v>
      </c>
      <c r="E353" s="2">
        <v>7.4753047164881195E-2</v>
      </c>
      <c r="F353" s="2">
        <v>8.0472864515302805E-2</v>
      </c>
      <c r="G353" s="2">
        <v>0.12243220106446701</v>
      </c>
      <c r="H353" s="2">
        <v>6.5502948307054498E-2</v>
      </c>
      <c r="I353" s="2">
        <v>0.115395790705122</v>
      </c>
      <c r="J353" s="2">
        <v>7.9100774890867906E-2</v>
      </c>
      <c r="K353" s="2">
        <v>9.1779637783356696E-2</v>
      </c>
      <c r="L353" s="2">
        <v>0.10439838323622599</v>
      </c>
      <c r="M353" s="2">
        <v>0.202924360212065</v>
      </c>
      <c r="N353" s="2">
        <v>0.113499421497588</v>
      </c>
      <c r="O353" s="2">
        <v>6.3988224705205002E-2</v>
      </c>
      <c r="P353" s="2">
        <v>0.12718018613128401</v>
      </c>
      <c r="Q353" s="2">
        <v>5.2627924929842702E-2</v>
      </c>
      <c r="R353" s="2">
        <v>8.2477693754768294E-2</v>
      </c>
      <c r="S353" s="2">
        <v>0.119071773623495</v>
      </c>
      <c r="T353" s="2">
        <v>8.5214035904231003E-2</v>
      </c>
      <c r="U353" s="2">
        <v>8.5284241913422307E-2</v>
      </c>
      <c r="V353" s="2">
        <v>0.18977629781059399</v>
      </c>
      <c r="W353" s="2">
        <v>7.4326280648578297E-2</v>
      </c>
      <c r="X353" s="2">
        <v>7.0768653134085105E-2</v>
      </c>
      <c r="Y353" s="2">
        <v>9.0333832452770504E-2</v>
      </c>
      <c r="Z353" s="2">
        <v>0.218192250209159</v>
      </c>
      <c r="AA353" s="2">
        <v>7.2391393996613901E-2</v>
      </c>
      <c r="AB353" s="2">
        <v>0.11515531170592</v>
      </c>
      <c r="AC353" s="2">
        <v>0.13544023352614901</v>
      </c>
      <c r="AD353" s="2">
        <v>0.12787342933215901</v>
      </c>
      <c r="AE353" s="2">
        <v>0.122088402095638</v>
      </c>
      <c r="AF353" s="2">
        <v>0.11936375839261799</v>
      </c>
      <c r="AG353" s="2">
        <v>7.2458642791985398E-2</v>
      </c>
      <c r="AH353" s="2">
        <v>0.111546540638601</v>
      </c>
      <c r="AI353" s="2">
        <v>7.1946077878036294E-2</v>
      </c>
      <c r="AJ353" s="2">
        <v>0.111290189660245</v>
      </c>
      <c r="AK353" s="2">
        <v>7.4608012215904601E-2</v>
      </c>
      <c r="AL353" s="2">
        <v>6.1245334063042001E-2</v>
      </c>
      <c r="AM353" s="2">
        <v>0.116112940122706</v>
      </c>
      <c r="AN353" s="2">
        <v>0.121606748339207</v>
      </c>
      <c r="AO353" s="2">
        <v>7.5066185164594804E-2</v>
      </c>
      <c r="AP353" s="2">
        <v>0.10893383866418201</v>
      </c>
      <c r="AQ353" s="2">
        <v>8.79975786547183E-2</v>
      </c>
      <c r="AR353" s="2">
        <v>9.2735457733003096E-2</v>
      </c>
      <c r="AS353" s="2">
        <v>0.114854932926862</v>
      </c>
      <c r="AT353" s="2">
        <v>8.7906585916148805E-2</v>
      </c>
      <c r="AU353" s="2">
        <v>9.6848651626124105E-2</v>
      </c>
      <c r="AV353" s="2">
        <v>5.9775400358058901E-2</v>
      </c>
      <c r="AW353" s="2">
        <v>0.11276497463575</v>
      </c>
      <c r="AX353" s="2">
        <v>6.9005935102572205E-2</v>
      </c>
      <c r="AY353" s="2">
        <v>9.0161035098356004E-2</v>
      </c>
      <c r="AZ353" s="2">
        <v>0.12393696947907</v>
      </c>
      <c r="BA353" s="2">
        <v>0.106441948533351</v>
      </c>
      <c r="BB353" s="2">
        <v>0.10806827828504199</v>
      </c>
      <c r="BC353" s="2">
        <v>6.9774458993599603E-2</v>
      </c>
      <c r="BD353" s="2">
        <v>5.5333831767684298E-2</v>
      </c>
      <c r="BE353" s="2">
        <v>7.0245273514045803E-2</v>
      </c>
      <c r="BF353" s="2">
        <v>4.3007638058911599E-2</v>
      </c>
      <c r="BG353" s="2">
        <v>0.118234266364318</v>
      </c>
      <c r="BH353" s="2">
        <v>6.6568914761931997E-2</v>
      </c>
      <c r="BI353" s="2">
        <v>5.9450456353010599E-2</v>
      </c>
      <c r="BJ353" s="2">
        <v>6.7867672103733304E-2</v>
      </c>
      <c r="BK353" s="2">
        <v>7.2757857861582606E-2</v>
      </c>
      <c r="BL353" s="2">
        <v>7.84655919952187E-2</v>
      </c>
      <c r="BM353" s="2">
        <v>7.6887415412249194E-2</v>
      </c>
      <c r="BN353" s="2">
        <v>0.11364051183379401</v>
      </c>
      <c r="BO353" s="2">
        <v>3.4659390829825297E-2</v>
      </c>
      <c r="BP353" s="2">
        <v>6.9242482922155096E-2</v>
      </c>
      <c r="BQ353" s="2">
        <v>7.0512793583238906E-2</v>
      </c>
      <c r="BR353" s="2">
        <v>9.5578074657703793E-2</v>
      </c>
      <c r="BS353" s="2">
        <v>5.9430242745988099E-2</v>
      </c>
      <c r="BT353" s="2">
        <v>0.105609072847555</v>
      </c>
      <c r="BU353" s="2">
        <v>0.10093124289296</v>
      </c>
    </row>
    <row r="354" spans="1:73" ht="16.05" customHeight="1" x14ac:dyDescent="0.25">
      <c r="A354" s="2" t="s">
        <v>466</v>
      </c>
      <c r="B354" s="2" t="s">
        <v>467</v>
      </c>
      <c r="C354" s="2">
        <v>38.103450000000002</v>
      </c>
      <c r="D354" s="2">
        <v>237.07932659805201</v>
      </c>
      <c r="E354" s="2">
        <v>3.9309997352824498E-2</v>
      </c>
      <c r="F354" s="2">
        <v>3.5786330830078102E-2</v>
      </c>
      <c r="G354" s="2">
        <v>4.0364753483534001E-2</v>
      </c>
      <c r="H354" s="2">
        <v>3.8754178381516402E-2</v>
      </c>
      <c r="I354" s="2">
        <v>4.1635934209327E-2</v>
      </c>
      <c r="J354" s="2">
        <v>3.2405295001109301E-2</v>
      </c>
      <c r="K354" s="2">
        <v>3.6978407705056497E-2</v>
      </c>
      <c r="L354" s="2">
        <v>3.7030420597928097E-2</v>
      </c>
      <c r="M354" s="2">
        <v>4.3020543939959799E-2</v>
      </c>
      <c r="N354" s="2">
        <v>4.00872075302664E-2</v>
      </c>
      <c r="O354" s="2">
        <v>3.4534745192038398E-2</v>
      </c>
      <c r="P354" s="2">
        <v>3.6067414876743802E-2</v>
      </c>
      <c r="Q354" s="2">
        <v>3.87417288645737E-2</v>
      </c>
      <c r="R354" s="2">
        <v>3.1649509891744199E-2</v>
      </c>
      <c r="S354" s="2">
        <v>3.6201676499022097E-2</v>
      </c>
      <c r="T354" s="2">
        <v>4.8298355621281597E-2</v>
      </c>
      <c r="U354" s="2">
        <v>5.3239240145171098E-2</v>
      </c>
      <c r="V354" s="2">
        <v>3.2859139506484197E-2</v>
      </c>
      <c r="W354" s="2">
        <v>4.4768013763866098E-2</v>
      </c>
      <c r="X354" s="2">
        <v>4.06220164463768E-2</v>
      </c>
      <c r="Y354" s="2">
        <v>4.02314827465955E-2</v>
      </c>
      <c r="Z354" s="2">
        <v>4.2181078433843701E-2</v>
      </c>
      <c r="AA354" s="2">
        <v>3.5104345452245202E-2</v>
      </c>
      <c r="AB354" s="2">
        <v>3.5306117705206502E-2</v>
      </c>
      <c r="AC354" s="2">
        <v>4.0428046150470603E-2</v>
      </c>
      <c r="AD354" s="2">
        <v>3.9378240105340301E-2</v>
      </c>
      <c r="AE354" s="2">
        <v>4.3355424857124999E-2</v>
      </c>
      <c r="AF354" s="2">
        <v>3.8499550713923102E-2</v>
      </c>
      <c r="AG354" s="2">
        <v>3.53561555516958E-2</v>
      </c>
      <c r="AH354" s="2">
        <v>3.5279104706129202E-2</v>
      </c>
      <c r="AI354" s="2">
        <v>3.1958910596417103E-2</v>
      </c>
      <c r="AJ354" s="2">
        <v>3.02237524731928E-2</v>
      </c>
      <c r="AK354" s="2">
        <v>3.2768799178905503E-2</v>
      </c>
      <c r="AL354" s="2">
        <v>3.45668728294653E-2</v>
      </c>
      <c r="AM354" s="2">
        <v>4.0617572358937801E-2</v>
      </c>
      <c r="AN354" s="2">
        <v>3.5254152905651003E-2</v>
      </c>
      <c r="AO354" s="2">
        <v>3.7656107867721403E-2</v>
      </c>
      <c r="AP354" s="2">
        <v>3.2587181726568402E-2</v>
      </c>
      <c r="AQ354" s="2">
        <v>3.5466254247861297E-2</v>
      </c>
      <c r="AR354" s="2">
        <v>4.3327158018346003E-2</v>
      </c>
      <c r="AS354" s="2">
        <v>3.2562613323401997E-2</v>
      </c>
      <c r="AT354" s="2">
        <v>3.5857902009440099E-2</v>
      </c>
      <c r="AU354" s="2">
        <v>3.25982797202191E-2</v>
      </c>
      <c r="AV354" s="2">
        <v>3.3559001821143901E-2</v>
      </c>
      <c r="AW354" s="2">
        <v>2.95559852647924E-2</v>
      </c>
      <c r="AX354" s="2">
        <v>3.0536553135647002E-2</v>
      </c>
      <c r="AY354" s="2">
        <v>3.8948832821645102E-2</v>
      </c>
      <c r="AZ354" s="2">
        <v>3.7954186546545199E-2</v>
      </c>
      <c r="BA354" s="2">
        <v>2.9056421051274098E-2</v>
      </c>
      <c r="BB354" s="2">
        <v>3.5864197930762898E-2</v>
      </c>
      <c r="BC354" s="2">
        <v>3.2028737691713403E-2</v>
      </c>
      <c r="BD354" s="2">
        <v>3.0141575898694799E-2</v>
      </c>
      <c r="BE354" s="2">
        <v>3.8863034888268998E-2</v>
      </c>
      <c r="BF354" s="2">
        <v>3.3970391590005297E-2</v>
      </c>
      <c r="BG354" s="2">
        <v>3.7389758504186403E-2</v>
      </c>
      <c r="BH354" s="2">
        <v>3.2442478040195503E-2</v>
      </c>
      <c r="BI354" s="2">
        <v>3.79211982826511E-2</v>
      </c>
      <c r="BJ354" s="2">
        <v>3.6107225050326298E-2</v>
      </c>
      <c r="BK354" s="2">
        <v>2.98581529053497E-2</v>
      </c>
      <c r="BL354" s="2">
        <v>4.2447437927338398E-2</v>
      </c>
      <c r="BM354" s="2">
        <v>3.7542636708114203E-2</v>
      </c>
      <c r="BN354" s="2">
        <v>3.8207902427617499E-2</v>
      </c>
      <c r="BO354" s="2">
        <v>3.6803590176725402E-2</v>
      </c>
      <c r="BP354" s="2">
        <v>4.1486714236698398E-2</v>
      </c>
      <c r="BQ354" s="2">
        <v>3.3735540041550098E-2</v>
      </c>
      <c r="BR354" s="2">
        <v>3.8116987878447098E-2</v>
      </c>
      <c r="BS354" s="2">
        <v>3.46171314723107E-2</v>
      </c>
      <c r="BT354" s="2">
        <v>3.2959198889234903E-2</v>
      </c>
      <c r="BU354" s="2">
        <v>4.1142226343261902E-2</v>
      </c>
    </row>
    <row r="355" spans="1:73" ht="16.05" customHeight="1" x14ac:dyDescent="0.25">
      <c r="A355" s="2" t="s">
        <v>468</v>
      </c>
      <c r="B355" s="2" t="s">
        <v>469</v>
      </c>
      <c r="C355" s="2">
        <v>173.482</v>
      </c>
      <c r="D355" s="2">
        <v>227.07902982030399</v>
      </c>
      <c r="E355" s="2">
        <v>2.62605731625663E-2</v>
      </c>
      <c r="F355" s="2">
        <v>4.3891043144840901E-2</v>
      </c>
      <c r="G355" s="2">
        <v>2.1658003786556201E-2</v>
      </c>
      <c r="H355" s="2">
        <v>3.1951799963080098E-2</v>
      </c>
      <c r="I355" s="2">
        <v>2.7612572228802701E-2</v>
      </c>
      <c r="J355" s="2">
        <v>1.4791045732472899E-2</v>
      </c>
      <c r="K355" s="2">
        <v>2.8554626996996402E-2</v>
      </c>
      <c r="L355" s="2">
        <v>1.9301431112313801E-2</v>
      </c>
      <c r="M355" s="2">
        <v>2.01214938217469E-2</v>
      </c>
      <c r="N355" s="2">
        <v>2.2186500430689999E-2</v>
      </c>
      <c r="O355" s="2">
        <v>2.54013057063164E-2</v>
      </c>
      <c r="P355" s="2">
        <v>1.92178412045413E-2</v>
      </c>
      <c r="Q355" s="2">
        <v>2.3117960624467401E-2</v>
      </c>
      <c r="R355" s="2">
        <v>2.2382348629137998E-2</v>
      </c>
      <c r="S355" s="2">
        <v>1.8832688103429699E-2</v>
      </c>
      <c r="T355" s="2">
        <v>2.7764323986013702E-2</v>
      </c>
      <c r="U355" s="2">
        <v>8.5789741279330006E-3</v>
      </c>
      <c r="V355" s="2">
        <v>2.2324393245923599E-2</v>
      </c>
      <c r="W355" s="2">
        <v>1.2918523028420699E-2</v>
      </c>
      <c r="X355" s="2">
        <v>2.5027245587604999E-2</v>
      </c>
      <c r="Y355" s="2">
        <v>3.1933624351287201E-2</v>
      </c>
      <c r="Z355" s="2">
        <v>2.0631447767306101E-2</v>
      </c>
      <c r="AA355" s="2">
        <v>2.30307082181446E-2</v>
      </c>
      <c r="AB355" s="2">
        <v>3.2442533719681303E-2</v>
      </c>
      <c r="AC355" s="2">
        <v>9.8551774526768107E-3</v>
      </c>
      <c r="AD355" s="2">
        <v>1.6243990838355E-2</v>
      </c>
      <c r="AE355" s="2">
        <v>2.46110366523393E-2</v>
      </c>
      <c r="AF355" s="2">
        <v>2.6364302310713201E-2</v>
      </c>
      <c r="AG355" s="2">
        <v>3.34928063226341E-2</v>
      </c>
      <c r="AH355" s="2">
        <v>1.50620414717782E-2</v>
      </c>
      <c r="AI355" s="2">
        <v>8.01693270758304E-3</v>
      </c>
      <c r="AJ355" s="2">
        <v>1.7092621511754499E-2</v>
      </c>
      <c r="AK355" s="2">
        <v>2.31792361004497E-2</v>
      </c>
      <c r="AL355" s="2">
        <v>1.59629954680598E-2</v>
      </c>
      <c r="AM355" s="2">
        <v>1.6623093338942501E-2</v>
      </c>
      <c r="AN355" s="2">
        <v>2.0769359530863198E-2</v>
      </c>
      <c r="AO355" s="2">
        <v>1.7089459626369499E-2</v>
      </c>
      <c r="AP355" s="2">
        <v>6.8793426474168503E-3</v>
      </c>
      <c r="AQ355" s="2">
        <v>1.2323951037590999E-2</v>
      </c>
      <c r="AR355" s="2">
        <v>1.33664563874458E-2</v>
      </c>
      <c r="AS355" s="2">
        <v>3.2225117170345999E-2</v>
      </c>
      <c r="AT355" s="2">
        <v>1.0973531066832401E-2</v>
      </c>
      <c r="AU355" s="2">
        <v>1.6372259819716899E-2</v>
      </c>
      <c r="AV355" s="2">
        <v>5.10944369837353E-3</v>
      </c>
      <c r="AW355" s="2">
        <v>1.28610958491828E-2</v>
      </c>
      <c r="AX355" s="2">
        <v>3.1184801175548501E-2</v>
      </c>
      <c r="AY355" s="2">
        <v>1.93158614777772E-2</v>
      </c>
      <c r="AZ355" s="2">
        <v>8.3769544267968607E-3</v>
      </c>
      <c r="BA355" s="2">
        <v>2.1571543123076499E-2</v>
      </c>
      <c r="BB355" s="2">
        <v>2.2824275883443799E-2</v>
      </c>
      <c r="BC355" s="2">
        <v>1.54723475575424E-2</v>
      </c>
      <c r="BD355" s="2">
        <v>2.0821228521079298E-2</v>
      </c>
      <c r="BE355" s="2">
        <v>1.8753366268323999E-2</v>
      </c>
      <c r="BF355" s="2">
        <v>1.45676994105393E-2</v>
      </c>
      <c r="BG355" s="2">
        <v>1.45161927869629E-2</v>
      </c>
      <c r="BH355" s="2">
        <v>2.2084199886436898E-2</v>
      </c>
      <c r="BI355" s="2">
        <v>1.13489331393564E-2</v>
      </c>
      <c r="BJ355" s="2">
        <v>1.7300018950908599E-2</v>
      </c>
      <c r="BK355" s="2">
        <v>1.4636948637714E-2</v>
      </c>
      <c r="BL355" s="2">
        <v>9.5982760270543494E-3</v>
      </c>
      <c r="BM355" s="2">
        <v>1.17837060304805E-2</v>
      </c>
      <c r="BN355" s="2">
        <v>2.6168298365594402E-2</v>
      </c>
      <c r="BO355" s="2">
        <v>1.6830654195232601E-2</v>
      </c>
      <c r="BP355" s="2">
        <v>2.1560501382493401E-2</v>
      </c>
      <c r="BQ355" s="2">
        <v>2.27099698302364E-2</v>
      </c>
      <c r="BR355" s="2">
        <v>1.9512253042186501E-2</v>
      </c>
      <c r="BS355" s="2">
        <v>1.7647492689692099E-2</v>
      </c>
      <c r="BT355" s="2">
        <v>1.6542574697855899E-2</v>
      </c>
      <c r="BU355" s="2">
        <v>1.6940131523438401E-2</v>
      </c>
    </row>
    <row r="356" spans="1:73" ht="16.05" customHeight="1" x14ac:dyDescent="0.25">
      <c r="A356" s="2" t="s">
        <v>470</v>
      </c>
      <c r="B356" s="2" t="s">
        <v>471</v>
      </c>
      <c r="C356" s="2">
        <v>260.45600000000002</v>
      </c>
      <c r="D356" s="2">
        <v>349.13273417314502</v>
      </c>
      <c r="E356" s="2">
        <v>8.0999671521611398E-4</v>
      </c>
      <c r="F356" s="2">
        <v>3.9728797496952701E-4</v>
      </c>
      <c r="G356" s="2">
        <v>1.5366704059308501E-3</v>
      </c>
      <c r="H356" s="2">
        <v>7.7098599210853505E-4</v>
      </c>
      <c r="I356" s="2">
        <v>5.2394022471396703E-4</v>
      </c>
      <c r="J356" s="2">
        <v>1.1935594274781699E-3</v>
      </c>
      <c r="K356" s="2">
        <v>1.26067105605378E-3</v>
      </c>
      <c r="L356" s="2">
        <v>9.0381183594709E-4</v>
      </c>
      <c r="M356" s="2">
        <v>1.2125466079849099E-3</v>
      </c>
      <c r="N356" s="2">
        <v>1.87687367797397E-3</v>
      </c>
      <c r="O356" s="2">
        <v>6.9640269269550397E-4</v>
      </c>
      <c r="P356" s="2">
        <v>1.8551458484329699E-4</v>
      </c>
      <c r="Q356" s="2">
        <v>9.0719864963751502E-4</v>
      </c>
      <c r="R356" s="2">
        <v>1.73850120996685E-3</v>
      </c>
      <c r="S356" s="2">
        <v>1.4906953460734401E-3</v>
      </c>
      <c r="T356" s="2">
        <v>3.3460926781221502E-3</v>
      </c>
      <c r="U356" s="2">
        <v>8.59028982585711E-4</v>
      </c>
      <c r="V356" s="2">
        <v>7.56006606021901E-4</v>
      </c>
      <c r="W356" s="2">
        <v>7.5532178143692297E-4</v>
      </c>
      <c r="X356" s="2">
        <v>4.8353729729196001E-4</v>
      </c>
      <c r="Y356" s="2">
        <v>5.9311118432337395E-4</v>
      </c>
      <c r="Z356" s="2">
        <v>1.7446233572442501E-3</v>
      </c>
      <c r="AA356" s="2">
        <v>2.0079028956193801E-3</v>
      </c>
      <c r="AB356" s="2">
        <v>3.2347039879593401E-4</v>
      </c>
      <c r="AC356" s="2">
        <v>7.1253328334463899E-4</v>
      </c>
      <c r="AD356" s="2">
        <v>1.2240127659992001E-3</v>
      </c>
      <c r="AE356" s="2">
        <v>7.1487226162825104E-4</v>
      </c>
      <c r="AF356" s="2">
        <v>8.3210064509149997E-4</v>
      </c>
      <c r="AG356" s="2">
        <v>1.3334788904009499E-3</v>
      </c>
      <c r="AH356" s="2">
        <v>8.20318444396279E-4</v>
      </c>
      <c r="AI356" s="2">
        <v>3.7044359884940601</v>
      </c>
      <c r="AJ356" s="2">
        <v>3.3633119231143098</v>
      </c>
      <c r="AK356" s="2">
        <v>0.11045045072297401</v>
      </c>
      <c r="AL356" s="2">
        <v>4.4492980896338796</v>
      </c>
      <c r="AM356" s="2">
        <v>5.3326681288680101E-2</v>
      </c>
      <c r="AN356" s="2">
        <v>0.21937010923837599</v>
      </c>
      <c r="AO356" s="2">
        <v>0.59673852430563101</v>
      </c>
      <c r="AP356" s="2">
        <v>3.3567738406321799</v>
      </c>
      <c r="AQ356" s="2">
        <v>0.16135278555292201</v>
      </c>
      <c r="AR356" s="2">
        <v>0.69403809819459805</v>
      </c>
      <c r="AS356" s="2">
        <v>3.2859298966014201</v>
      </c>
      <c r="AT356" s="2">
        <v>9.3895028953431103E-2</v>
      </c>
      <c r="AU356" s="2">
        <v>19.120964376399101</v>
      </c>
      <c r="AV356" s="2">
        <v>4.3487511842376101</v>
      </c>
      <c r="AW356" s="2">
        <v>0.71347388315337101</v>
      </c>
      <c r="AX356" s="2">
        <v>4.40542026280693E-3</v>
      </c>
      <c r="AY356" s="2">
        <v>4.26276659207966</v>
      </c>
      <c r="AZ356" s="2">
        <v>4.0946434526878503</v>
      </c>
      <c r="BA356" s="2">
        <v>2.5888030580024798E-2</v>
      </c>
      <c r="BB356" s="2">
        <v>2.44595832636841E-3</v>
      </c>
      <c r="BC356" s="2">
        <v>2.9319750483510799E-3</v>
      </c>
      <c r="BD356" s="2">
        <v>2.76597689750753E-2</v>
      </c>
      <c r="BE356" s="2">
        <v>0.17207471409168901</v>
      </c>
      <c r="BF356" s="2">
        <v>0.18694981828844401</v>
      </c>
      <c r="BG356" s="2">
        <v>0.34704843273576202</v>
      </c>
      <c r="BH356" s="2">
        <v>1.23968422970622E-3</v>
      </c>
      <c r="BI356" s="2">
        <v>2.0196427009116901E-3</v>
      </c>
      <c r="BJ356" s="2">
        <v>0.190109001785845</v>
      </c>
      <c r="BK356" s="2">
        <v>0.63324785835193198</v>
      </c>
      <c r="BL356" s="2">
        <v>0.62905093936795997</v>
      </c>
      <c r="BM356" s="2">
        <v>0.64037797026311605</v>
      </c>
      <c r="BN356" s="2">
        <v>0.66968563944235004</v>
      </c>
      <c r="BO356" s="2">
        <v>0.66979949744787903</v>
      </c>
      <c r="BP356" s="2">
        <v>0.65102274985101805</v>
      </c>
      <c r="BQ356" s="2">
        <v>0.65196327591190995</v>
      </c>
      <c r="BR356" s="2">
        <v>0.67163246006819499</v>
      </c>
      <c r="BS356" s="2">
        <v>0.66923975284608495</v>
      </c>
      <c r="BT356" s="2">
        <v>0.63815556384201499</v>
      </c>
      <c r="BU356" s="2">
        <v>0.64476266285596495</v>
      </c>
    </row>
    <row r="357" spans="1:73" ht="16.05" customHeight="1" x14ac:dyDescent="0.25">
      <c r="A357" s="2" t="s">
        <v>773</v>
      </c>
      <c r="B357" s="2" t="s">
        <v>774</v>
      </c>
      <c r="C357" s="2">
        <v>178.89150000000001</v>
      </c>
      <c r="D357" s="2">
        <v>357.06133906885799</v>
      </c>
      <c r="E357" s="2">
        <v>7.1917559328486605E-2</v>
      </c>
      <c r="F357" s="2">
        <v>7.2998170269349696E-2</v>
      </c>
      <c r="G357" s="2">
        <v>7.3075716832728899E-2</v>
      </c>
      <c r="H357" s="2">
        <v>7.4105172301940705E-2</v>
      </c>
      <c r="I357" s="2">
        <v>7.6215805139855805E-2</v>
      </c>
      <c r="J357" s="2">
        <v>7.4734751532668703E-2</v>
      </c>
      <c r="K357" s="2">
        <v>7.2695672630263497E-2</v>
      </c>
      <c r="L357" s="2">
        <v>7.4340270649997195E-2</v>
      </c>
      <c r="M357" s="2">
        <v>7.34592215297665E-2</v>
      </c>
      <c r="N357" s="2">
        <v>7.3674247450956007E-2</v>
      </c>
      <c r="O357" s="2">
        <v>7.0967173241242298E-2</v>
      </c>
      <c r="P357" s="2">
        <v>7.1390662260992804E-2</v>
      </c>
      <c r="Q357" s="2">
        <v>7.3532394304319307E-2</v>
      </c>
      <c r="R357" s="2">
        <v>7.59256391489571E-2</v>
      </c>
      <c r="S357" s="2">
        <v>7.2974117654528006E-2</v>
      </c>
      <c r="T357" s="2">
        <v>7.1874240126922298E-2</v>
      </c>
      <c r="U357" s="2">
        <v>7.2746359650556397E-2</v>
      </c>
      <c r="V357" s="2">
        <v>7.0748847197268705E-2</v>
      </c>
      <c r="W357" s="2">
        <v>7.2759808561696407E-2</v>
      </c>
      <c r="X357" s="2">
        <v>7.2094401782018494E-2</v>
      </c>
      <c r="Y357" s="2">
        <v>7.3723851057866899E-2</v>
      </c>
      <c r="Z357" s="2">
        <v>7.5746316544959405E-2</v>
      </c>
      <c r="AA357" s="2">
        <v>7.2893211247779102E-2</v>
      </c>
      <c r="AB357" s="2">
        <v>7.4034443281652706E-2</v>
      </c>
      <c r="AC357" s="2">
        <v>7.1673974853628503E-2</v>
      </c>
      <c r="AD357" s="2">
        <v>7.10423429251094E-2</v>
      </c>
      <c r="AE357" s="2">
        <v>7.2769981020018706E-2</v>
      </c>
      <c r="AF357" s="2">
        <v>7.4485119004765801E-2</v>
      </c>
      <c r="AG357" s="2">
        <v>7.2866228007609099E-2</v>
      </c>
      <c r="AH357" s="2">
        <v>7.0072016116621505E-2</v>
      </c>
      <c r="AI357" s="2">
        <v>7.7992817188798094E-2</v>
      </c>
      <c r="AJ357" s="2">
        <v>6.4610359463257896E-2</v>
      </c>
      <c r="AK357" s="2">
        <v>6.6901855810169997E-2</v>
      </c>
      <c r="AL357" s="2">
        <v>7.0029579207932402E-2</v>
      </c>
      <c r="AM357" s="2">
        <v>6.5091611978994393E-2</v>
      </c>
      <c r="AN357" s="2">
        <v>7.1796080694508005E-2</v>
      </c>
      <c r="AO357" s="2">
        <v>7.0240638869964206E-2</v>
      </c>
      <c r="AP357" s="2">
        <v>6.3469937260776599E-2</v>
      </c>
      <c r="AQ357" s="2">
        <v>7.16076789553379E-2</v>
      </c>
      <c r="AR357" s="2">
        <v>6.6283751430581697E-2</v>
      </c>
      <c r="AS357" s="2">
        <v>6.90229434691009E-2</v>
      </c>
      <c r="AT357" s="2">
        <v>7.0792418073621494E-2</v>
      </c>
      <c r="AU357" s="2">
        <v>6.5235762549349097E-2</v>
      </c>
      <c r="AV357" s="2">
        <v>6.6083508430973395E-2</v>
      </c>
      <c r="AW357" s="2">
        <v>7.6335614336420804E-2</v>
      </c>
      <c r="AX357" s="2">
        <v>6.6490267984381998E-2</v>
      </c>
      <c r="AY357" s="2">
        <v>7.6200995611383299E-2</v>
      </c>
      <c r="AZ357" s="2">
        <v>6.9394698014183701E-2</v>
      </c>
      <c r="BA357" s="2">
        <v>7.15518000462258E-2</v>
      </c>
      <c r="BB357" s="2">
        <v>7.1500134902175494E-2</v>
      </c>
      <c r="BC357" s="2">
        <v>7.7443642142770705E-2</v>
      </c>
      <c r="BD357" s="2">
        <v>5.6303877585440198E-2</v>
      </c>
      <c r="BE357" s="2">
        <v>6.9937373082931201E-2</v>
      </c>
      <c r="BF357" s="2">
        <v>6.8838725841672097E-2</v>
      </c>
      <c r="BG357" s="2">
        <v>6.8209693460173207E-2</v>
      </c>
      <c r="BH357" s="2">
        <v>6.7895617045607606E-2</v>
      </c>
      <c r="BI357" s="2">
        <v>6.9728361312466999E-2</v>
      </c>
      <c r="BJ357" s="2">
        <v>7.0615760391473797E-2</v>
      </c>
      <c r="BK357" s="2">
        <v>6.9259372317341902E-2</v>
      </c>
      <c r="BL357" s="2">
        <v>7.23876751789687E-2</v>
      </c>
      <c r="BM357" s="2">
        <v>7.0928962463846001E-2</v>
      </c>
      <c r="BN357" s="2">
        <v>6.8330375147870798E-2</v>
      </c>
      <c r="BO357" s="2">
        <v>6.9649384779208706E-2</v>
      </c>
      <c r="BP357" s="2">
        <v>7.1473470306482795E-2</v>
      </c>
      <c r="BQ357" s="2">
        <v>7.2234950435471401E-2</v>
      </c>
      <c r="BR357" s="2">
        <v>6.8199658442612998E-2</v>
      </c>
      <c r="BS357" s="2">
        <v>7.2843557684435303E-2</v>
      </c>
      <c r="BT357" s="2">
        <v>6.7584212337821206E-2</v>
      </c>
      <c r="BU357" s="2">
        <v>7.20018135914927E-2</v>
      </c>
    </row>
    <row r="358" spans="1:73" ht="16.05" customHeight="1" x14ac:dyDescent="0.25">
      <c r="A358" s="2" t="s">
        <v>775</v>
      </c>
      <c r="B358" s="2" t="s">
        <v>776</v>
      </c>
      <c r="C358" s="2">
        <v>487.12450000000001</v>
      </c>
      <c r="D358" s="2">
        <v>349.23563351527702</v>
      </c>
      <c r="E358" s="2">
        <v>9.2048883497218001E-2</v>
      </c>
      <c r="F358" s="2">
        <v>5.29910229950252E-2</v>
      </c>
      <c r="G358" s="2">
        <v>0.11629117488138301</v>
      </c>
      <c r="H358" s="2">
        <v>0.114980428053977</v>
      </c>
      <c r="I358" s="2">
        <v>9.8105840287260701E-2</v>
      </c>
      <c r="J358" s="2">
        <v>0.169474460411838</v>
      </c>
      <c r="K358" s="2">
        <v>8.4420457661374307E-2</v>
      </c>
      <c r="L358" s="2">
        <v>0.18106511441912199</v>
      </c>
      <c r="M358" s="2">
        <v>0.20365634771148999</v>
      </c>
      <c r="N358" s="2">
        <v>0.113012439249614</v>
      </c>
      <c r="O358" s="2">
        <v>0.111178574367338</v>
      </c>
      <c r="P358" s="2">
        <v>8.4237402345474596E-2</v>
      </c>
      <c r="Q358" s="2">
        <v>7.4619187699022704E-2</v>
      </c>
      <c r="R358" s="2">
        <v>6.9312469219219006E-2</v>
      </c>
      <c r="S358" s="2">
        <v>9.5309717043185194E-2</v>
      </c>
      <c r="T358" s="2">
        <v>8.2834207912160507E-2</v>
      </c>
      <c r="U358" s="2">
        <v>5.6731128498749499E-2</v>
      </c>
      <c r="V358" s="2">
        <v>0.13283965663243899</v>
      </c>
      <c r="W358" s="2">
        <v>0.20505025542483399</v>
      </c>
      <c r="X358" s="2">
        <v>0.15590408972565201</v>
      </c>
      <c r="Y358" s="2">
        <v>0.14963098248849699</v>
      </c>
      <c r="Z358" s="2">
        <v>7.6959264770148902E-2</v>
      </c>
      <c r="AA358" s="2">
        <v>8.3773781064144098E-2</v>
      </c>
      <c r="AB358" s="2">
        <v>4.30758994755856E-2</v>
      </c>
      <c r="AC358" s="2">
        <v>0.20418067354736</v>
      </c>
      <c r="AD358" s="2">
        <v>0.19393050313902099</v>
      </c>
      <c r="AE358" s="2">
        <v>6.9258871348926498E-2</v>
      </c>
      <c r="AF358" s="2">
        <v>4.1604073201477201E-2</v>
      </c>
      <c r="AG358" s="2">
        <v>4.81248118707122E-2</v>
      </c>
      <c r="AH358" s="2">
        <v>0.12514301185987001</v>
      </c>
      <c r="AI358" s="2">
        <v>0.105487837523195</v>
      </c>
      <c r="AJ358" s="2">
        <v>0.15982942484005799</v>
      </c>
      <c r="AK358" s="2">
        <v>0.14942233831058699</v>
      </c>
      <c r="AL358" s="2">
        <v>0.21741037583030101</v>
      </c>
      <c r="AM358" s="2">
        <v>0.23956636536034401</v>
      </c>
      <c r="AN358" s="2">
        <v>0.122471715655119</v>
      </c>
      <c r="AO358" s="2">
        <v>1.43500035192457E-2</v>
      </c>
      <c r="AP358" s="2">
        <v>9.8899182844768299E-2</v>
      </c>
      <c r="AQ358" s="2">
        <v>0.36404772147174702</v>
      </c>
      <c r="AR358" s="2">
        <v>0.22269308086695</v>
      </c>
      <c r="AS358" s="2">
        <v>7.5881939740797599E-2</v>
      </c>
      <c r="AT358" s="2">
        <v>8.0999635815076507E-2</v>
      </c>
      <c r="AU358" s="2">
        <v>0.177809795491991</v>
      </c>
      <c r="AV358" s="2">
        <v>0.18453470774288899</v>
      </c>
      <c r="AW358" s="2">
        <v>0.25868540930933298</v>
      </c>
      <c r="AX358" s="2">
        <v>9.0092175439594094E-2</v>
      </c>
      <c r="AY358" s="2">
        <v>0.23408183583140801</v>
      </c>
      <c r="AZ358" s="2">
        <v>5.7658588742729201E-2</v>
      </c>
      <c r="BA358" s="2">
        <v>0.22931152341788399</v>
      </c>
      <c r="BB358" s="2">
        <v>0.28173693854167903</v>
      </c>
      <c r="BC358" s="2">
        <v>0.10570255574677399</v>
      </c>
      <c r="BD358" s="2">
        <v>0.15135668474731701</v>
      </c>
      <c r="BE358" s="2">
        <v>0.21992699777524299</v>
      </c>
      <c r="BF358" s="2">
        <v>7.63959076937617E-2</v>
      </c>
      <c r="BG358" s="2">
        <v>0.182454500256896</v>
      </c>
      <c r="BH358" s="2">
        <v>0.11215915284908599</v>
      </c>
      <c r="BI358" s="2">
        <v>0.30594634670596299</v>
      </c>
      <c r="BJ358" s="2">
        <v>0.20351101302350799</v>
      </c>
      <c r="BK358" s="2">
        <v>0.118518340018296</v>
      </c>
      <c r="BL358" s="2">
        <v>0.12781836666079699</v>
      </c>
      <c r="BM358" s="2">
        <v>0.14767350115604899</v>
      </c>
      <c r="BN358" s="2">
        <v>0.111152450968359</v>
      </c>
      <c r="BO358" s="2">
        <v>0.12601745378013601</v>
      </c>
      <c r="BP358" s="2">
        <v>0.14080986514059901</v>
      </c>
      <c r="BQ358" s="2">
        <v>0.13442225538174399</v>
      </c>
      <c r="BR358" s="2">
        <v>0.13709788775659601</v>
      </c>
      <c r="BS358" s="2">
        <v>0.131789785009442</v>
      </c>
      <c r="BT358" s="2">
        <v>0.14291928301419701</v>
      </c>
      <c r="BU358" s="2">
        <v>0.140220771305991</v>
      </c>
    </row>
    <row r="359" spans="1:73" ht="16.05" customHeight="1" x14ac:dyDescent="0.25">
      <c r="A359" s="2" t="s">
        <v>472</v>
      </c>
      <c r="B359" s="2" t="s">
        <v>473</v>
      </c>
      <c r="C359" s="2">
        <v>33.863349999999997</v>
      </c>
      <c r="D359" s="2">
        <v>101.096567487497</v>
      </c>
      <c r="E359" s="2">
        <v>1.1880498847960399</v>
      </c>
      <c r="F359" s="2">
        <v>1.1469126797020599</v>
      </c>
      <c r="G359" s="2">
        <v>1.3861497442112101</v>
      </c>
      <c r="H359" s="2">
        <v>1.20970180281024</v>
      </c>
      <c r="I359" s="2">
        <v>1.18471565870257</v>
      </c>
      <c r="J359" s="2">
        <v>1.1106091014609101</v>
      </c>
      <c r="K359" s="2">
        <v>1.1602030895401501</v>
      </c>
      <c r="L359" s="2">
        <v>1.2247899387458001</v>
      </c>
      <c r="M359" s="2">
        <v>1.3637589315613201</v>
      </c>
      <c r="N359" s="2">
        <v>1.27743857530329</v>
      </c>
      <c r="O359" s="2">
        <v>1.21943605041544</v>
      </c>
      <c r="P359" s="2">
        <v>1.2046250134221099</v>
      </c>
      <c r="Q359" s="2">
        <v>1.33452201759296</v>
      </c>
      <c r="R359" s="2">
        <v>1.2084174376444301</v>
      </c>
      <c r="S359" s="2">
        <v>1.2715388470873199</v>
      </c>
      <c r="T359" s="2">
        <v>1.2309978944448501</v>
      </c>
      <c r="U359" s="2">
        <v>1.31477352854414</v>
      </c>
      <c r="V359" s="2">
        <v>1.1808262147244499</v>
      </c>
      <c r="W359" s="2">
        <v>1.3382675772060999</v>
      </c>
      <c r="X359" s="2">
        <v>1.2436411035319599</v>
      </c>
      <c r="Y359" s="2">
        <v>1.1943839163276999</v>
      </c>
      <c r="Z359" s="2">
        <v>1.33779780384558</v>
      </c>
      <c r="AA359" s="2">
        <v>1.2086400569386999</v>
      </c>
      <c r="AB359" s="2">
        <v>1.17352654517739</v>
      </c>
      <c r="AC359" s="2">
        <v>1.32035243539386</v>
      </c>
      <c r="AD359" s="2">
        <v>1.40560780789789</v>
      </c>
      <c r="AE359" s="2">
        <v>1.2171529491330499</v>
      </c>
      <c r="AF359" s="2">
        <v>1.14976109892942</v>
      </c>
      <c r="AG359" s="2">
        <v>1.1200993763273399</v>
      </c>
      <c r="AH359" s="2">
        <v>1.2131447874257</v>
      </c>
      <c r="AI359" s="2">
        <v>1.01846479069055</v>
      </c>
      <c r="AJ359" s="2">
        <v>1.0203617591460199</v>
      </c>
      <c r="AK359" s="2">
        <v>1.03121527091781</v>
      </c>
      <c r="AL359" s="2">
        <v>1.0900100992569799</v>
      </c>
      <c r="AM359" s="2">
        <v>1.224952137679</v>
      </c>
      <c r="AN359" s="2">
        <v>1.1488477652757201</v>
      </c>
      <c r="AO359" s="2">
        <v>1.1582898626082601</v>
      </c>
      <c r="AP359" s="2">
        <v>1.1327187770045899</v>
      </c>
      <c r="AQ359" s="2">
        <v>1.3373996766407501</v>
      </c>
      <c r="AR359" s="2">
        <v>1.1749272400628299</v>
      </c>
      <c r="AS359" s="2">
        <v>0.96698639296615096</v>
      </c>
      <c r="AT359" s="2">
        <v>1.18869815763307</v>
      </c>
      <c r="AU359" s="2">
        <v>1.0940452526575299</v>
      </c>
      <c r="AV359" s="2">
        <v>1.1381225027072699</v>
      </c>
      <c r="AW359" s="2">
        <v>1.1048972804694901</v>
      </c>
      <c r="AX359" s="2">
        <v>1.0813639726832101</v>
      </c>
      <c r="AY359" s="2">
        <v>1.11603619913422</v>
      </c>
      <c r="AZ359" s="2">
        <v>1.19426344983637</v>
      </c>
      <c r="BA359" s="2">
        <v>1.08236777913886</v>
      </c>
      <c r="BB359" s="2">
        <v>1.0516952920923801</v>
      </c>
      <c r="BC359" s="2">
        <v>1.1452775078998201</v>
      </c>
      <c r="BD359" s="2">
        <v>0.95334600648151502</v>
      </c>
      <c r="BE359" s="2">
        <v>1.2201414487940201</v>
      </c>
      <c r="BF359" s="2">
        <v>1.1307588333105001</v>
      </c>
      <c r="BG359" s="2">
        <v>1.3411872042765001</v>
      </c>
      <c r="BH359" s="2">
        <v>1.0786384594124201</v>
      </c>
      <c r="BI359" s="2">
        <v>1.15415274314004</v>
      </c>
      <c r="BJ359" s="2">
        <v>1.0235070732870799</v>
      </c>
      <c r="BK359" s="2">
        <v>1.12367776863908</v>
      </c>
      <c r="BL359" s="2">
        <v>1.3476129830571799</v>
      </c>
      <c r="BM359" s="2">
        <v>1.24687134848638</v>
      </c>
      <c r="BN359" s="2">
        <v>1.05940783992389</v>
      </c>
      <c r="BO359" s="2">
        <v>1.0524140812474601</v>
      </c>
      <c r="BP359" s="2">
        <v>1.12688425064072</v>
      </c>
      <c r="BQ359" s="2">
        <v>1.1326182051887299</v>
      </c>
      <c r="BR359" s="2">
        <v>1.1477477510144301</v>
      </c>
      <c r="BS359" s="2">
        <v>1.1477427706054999</v>
      </c>
      <c r="BT359" s="2">
        <v>1.14443175804933</v>
      </c>
      <c r="BU359" s="2">
        <v>1.3216005515073299</v>
      </c>
    </row>
    <row r="360" spans="1:73" ht="16.05" customHeight="1" x14ac:dyDescent="0.25">
      <c r="A360" s="2" t="s">
        <v>474</v>
      </c>
      <c r="B360" s="2" t="s">
        <v>475</v>
      </c>
      <c r="C360" s="2">
        <v>392.30200000000002</v>
      </c>
      <c r="D360" s="2">
        <v>448.34166009585198</v>
      </c>
      <c r="E360" s="2">
        <v>4.2845048162489796E-3</v>
      </c>
      <c r="F360" s="2">
        <v>2.7916650003900799E-3</v>
      </c>
      <c r="G360" s="2">
        <v>6.3278003788754204E-3</v>
      </c>
      <c r="H360" s="2">
        <v>3.0098987145598401E-3</v>
      </c>
      <c r="I360" s="2">
        <v>5.9687826436313398E-3</v>
      </c>
      <c r="J360" s="2">
        <v>4.8273267825409503E-3</v>
      </c>
      <c r="K360" s="2">
        <v>3.5249004967870499E-3</v>
      </c>
      <c r="L360" s="2">
        <v>4.3583932360275199E-3</v>
      </c>
      <c r="M360" s="2">
        <v>5.1833857852419899E-3</v>
      </c>
      <c r="N360" s="2">
        <v>5.69758024932796E-3</v>
      </c>
      <c r="O360" s="2">
        <v>3.76015286565501E-3</v>
      </c>
      <c r="P360" s="2">
        <v>1.84982616733285E-3</v>
      </c>
      <c r="Q360" s="2">
        <v>3.3881855201689198E-3</v>
      </c>
      <c r="R360" s="2">
        <v>5.8532171518225103E-3</v>
      </c>
      <c r="S360" s="2">
        <v>3.61683343441992E-3</v>
      </c>
      <c r="T360" s="2">
        <v>2.5545630598160702E-3</v>
      </c>
      <c r="U360" s="2">
        <v>3.3182336518159202E-4</v>
      </c>
      <c r="V360" s="2">
        <v>3.51290403084277E-3</v>
      </c>
      <c r="W360" s="2">
        <v>7.8031954268074797E-3</v>
      </c>
      <c r="X360" s="2">
        <v>7.1076483103097096E-3</v>
      </c>
      <c r="Y360" s="2">
        <v>2.5418383461123101E-3</v>
      </c>
      <c r="Z360" s="2">
        <v>1.79396404074258E-3</v>
      </c>
      <c r="AA360" s="2">
        <v>5.8228677372054796E-3</v>
      </c>
      <c r="AB360" s="2">
        <v>4.8816155059949696E-3</v>
      </c>
      <c r="AC360" s="2">
        <v>1.93043919399539E-3</v>
      </c>
      <c r="AD360" s="2">
        <v>2.88753911564835E-3</v>
      </c>
      <c r="AE360" s="2">
        <v>2.23751952277784E-3</v>
      </c>
      <c r="AF360" s="2">
        <v>3.37095304331052E-3</v>
      </c>
      <c r="AG360" s="2">
        <v>3.39049476298561E-3</v>
      </c>
      <c r="AH360" s="2">
        <v>7.3510661550143398E-3</v>
      </c>
      <c r="AI360" s="2">
        <v>1.6065402210017499E-2</v>
      </c>
      <c r="AJ360" s="2">
        <v>1.7099341128683498E-2</v>
      </c>
      <c r="AK360" s="2">
        <v>5.2433470136256004E-3</v>
      </c>
      <c r="AL360" s="2">
        <v>4.85795529230411E-2</v>
      </c>
      <c r="AM360" s="2">
        <v>7.0069815688523799E-3</v>
      </c>
      <c r="AN360" s="2">
        <v>1.7589981943922001E-2</v>
      </c>
      <c r="AO360" s="2">
        <v>7.5359002469160804E-3</v>
      </c>
      <c r="AP360" s="2">
        <v>3.0821088753091698E-3</v>
      </c>
      <c r="AQ360" s="2">
        <v>3.5480309611809299E-2</v>
      </c>
      <c r="AR360" s="2">
        <v>3.43320740061537E-2</v>
      </c>
      <c r="AS360" s="2">
        <v>2.9476615933011499E-2</v>
      </c>
      <c r="AT360" s="2">
        <v>1.9849525258424199E-2</v>
      </c>
      <c r="AU360" s="2">
        <v>8.6102483805090904E-3</v>
      </c>
      <c r="AV360" s="2">
        <v>8.1017551117928306E-3</v>
      </c>
      <c r="AW360" s="2">
        <v>1.0996946096796001E-2</v>
      </c>
      <c r="AX360" s="2">
        <v>1.2572343054190801E-2</v>
      </c>
      <c r="AY360" s="2">
        <v>5.8508131109360699E-2</v>
      </c>
      <c r="AZ360" s="2">
        <v>3.7227544954188999E-3</v>
      </c>
      <c r="BA360" s="2">
        <v>4.37397075960946E-3</v>
      </c>
      <c r="BB360" s="2">
        <v>1.16371449254508E-2</v>
      </c>
      <c r="BC360" s="2">
        <v>5.6746265572741299E-3</v>
      </c>
      <c r="BD360" s="2">
        <v>5.1148536647189498E-2</v>
      </c>
      <c r="BE360" s="2">
        <v>2.9863893080456699E-2</v>
      </c>
      <c r="BF360" s="2">
        <v>7.4043534331121701E-3</v>
      </c>
      <c r="BG360" s="2">
        <v>5.8668325944291697E-3</v>
      </c>
      <c r="BH360" s="2">
        <v>9.3516203489297494E-3</v>
      </c>
      <c r="BI360" s="2">
        <v>1.0890716830958999E-2</v>
      </c>
      <c r="BJ360" s="2">
        <v>1.80466460270737E-2</v>
      </c>
      <c r="BK360" s="2">
        <v>8.0182397720845698E-3</v>
      </c>
      <c r="BL360" s="2">
        <v>7.5377447226044397E-3</v>
      </c>
      <c r="BM360" s="2">
        <v>7.0412308632620902E-3</v>
      </c>
      <c r="BN360" s="2">
        <v>8.1883470314288408E-3</v>
      </c>
      <c r="BO360" s="2">
        <v>7.8304953905221006E-3</v>
      </c>
      <c r="BP360" s="2">
        <v>8.3700468362368809E-3</v>
      </c>
      <c r="BQ360" s="2">
        <v>7.8526535360554702E-3</v>
      </c>
      <c r="BR360" s="2">
        <v>7.6591896975532403E-3</v>
      </c>
      <c r="BS360" s="2">
        <v>7.5975724141838499E-3</v>
      </c>
      <c r="BT360" s="2">
        <v>8.3237541840944593E-3</v>
      </c>
      <c r="BU360" s="2">
        <v>7.0696655301552402E-3</v>
      </c>
    </row>
    <row r="361" spans="1:73" ht="16.05" customHeight="1" x14ac:dyDescent="0.25">
      <c r="A361" s="2" t="s">
        <v>476</v>
      </c>
      <c r="B361" s="2" t="s">
        <v>477</v>
      </c>
      <c r="C361" s="2">
        <v>288.267</v>
      </c>
      <c r="D361" s="2">
        <v>480.27758330399399</v>
      </c>
      <c r="E361" s="2">
        <v>1.17435402624212E-5</v>
      </c>
      <c r="F361" s="2">
        <v>1.19081029670432E-5</v>
      </c>
      <c r="G361" s="2">
        <v>1.18662177361058E-5</v>
      </c>
      <c r="H361" s="2">
        <v>1.2175964253755601E-5</v>
      </c>
      <c r="I361" s="2">
        <v>5.3857479623343397E-5</v>
      </c>
      <c r="J361" s="2">
        <v>1.17499752174378E-5</v>
      </c>
      <c r="K361" s="2">
        <v>5.0661152813777999E-3</v>
      </c>
      <c r="L361" s="2">
        <v>8.20602164018082E-5</v>
      </c>
      <c r="M361" s="2">
        <v>1.17576869017624E-5</v>
      </c>
      <c r="N361" s="2">
        <v>8.2738490686912793E-5</v>
      </c>
      <c r="O361" s="2">
        <v>4.5570919931212301E-5</v>
      </c>
      <c r="P361" s="2">
        <v>1.14443126197843E-5</v>
      </c>
      <c r="Q361" s="2">
        <v>1.12901896302811E-5</v>
      </c>
      <c r="R361" s="2">
        <v>1.6100273040636101E-4</v>
      </c>
      <c r="S361" s="2">
        <v>1.12831660448812E-5</v>
      </c>
      <c r="T361" s="2">
        <v>1.1936352407539899E-5</v>
      </c>
      <c r="U361" s="2">
        <v>6.0874797206441899E-5</v>
      </c>
      <c r="V361" s="2">
        <v>3.70275448104968E-4</v>
      </c>
      <c r="W361" s="2">
        <v>7.1082867566352696E-5</v>
      </c>
      <c r="X361" s="2">
        <v>1.7686503927342E-4</v>
      </c>
      <c r="Y361" s="2">
        <v>3.3915283772129001E-5</v>
      </c>
      <c r="Z361" s="2">
        <v>4.3097854065391398E-5</v>
      </c>
      <c r="AA361" s="2">
        <v>1.15232925219014E-5</v>
      </c>
      <c r="AB361" s="2">
        <v>1.14309558342709E-5</v>
      </c>
      <c r="AC361" s="2">
        <v>1.19117907917061E-5</v>
      </c>
      <c r="AD361" s="2">
        <v>9.9381400204320004E-5</v>
      </c>
      <c r="AE361" s="2">
        <v>1.3495767311460399E-4</v>
      </c>
      <c r="AF361" s="2">
        <v>1.1820298288103201E-5</v>
      </c>
      <c r="AG361" s="2">
        <v>3.3933429018165003E-5</v>
      </c>
      <c r="AH361" s="2">
        <v>9.9014343308176495E-5</v>
      </c>
      <c r="AI361" s="2">
        <v>1.4537970500731799E-4</v>
      </c>
      <c r="AJ361" s="2">
        <v>1.0958569926857201E-5</v>
      </c>
      <c r="AK361" s="2">
        <v>4.5108593630644399E-4</v>
      </c>
      <c r="AL361" s="2">
        <v>4.0905864073348099E-5</v>
      </c>
      <c r="AM361" s="2">
        <v>6.4321157895570801E-5</v>
      </c>
      <c r="AN361" s="2">
        <v>1.4932172978954699E-4</v>
      </c>
      <c r="AO361" s="2">
        <v>8.9874946352494199E-5</v>
      </c>
      <c r="AP361" s="2">
        <v>2.0773588779313899E-4</v>
      </c>
      <c r="AQ361" s="2">
        <v>6.8186071651528196E-4</v>
      </c>
      <c r="AR361" s="2">
        <v>3.9913170011449399E-4</v>
      </c>
      <c r="AS361" s="2">
        <v>2.58392434260223E-3</v>
      </c>
      <c r="AT361" s="2">
        <v>4.8892582647203E-3</v>
      </c>
      <c r="AU361" s="2">
        <v>4.11994136280722E-4</v>
      </c>
      <c r="AV361" s="2">
        <v>1.97492680286563E-3</v>
      </c>
      <c r="AW361" s="2">
        <v>3.6802741941890801E-3</v>
      </c>
      <c r="AX361" s="2">
        <v>7.6817010162842105E-5</v>
      </c>
      <c r="AY361" s="2">
        <v>1.15409730485467E-4</v>
      </c>
      <c r="AZ361" s="2">
        <v>1.19096323078951E-5</v>
      </c>
      <c r="BA361" s="2">
        <v>3.0099250366441401E-3</v>
      </c>
      <c r="BB361" s="2">
        <v>6.1508144168890498E-5</v>
      </c>
      <c r="BC361" s="2">
        <v>5.6049732927925299E-5</v>
      </c>
      <c r="BD361" s="2">
        <v>1.1332474427033699E-5</v>
      </c>
      <c r="BE361" s="2">
        <v>6.8530954211279296E-5</v>
      </c>
      <c r="BF361" s="2">
        <v>8.5686914513219295E-4</v>
      </c>
      <c r="BG361" s="2">
        <v>4.9143333770516502E-5</v>
      </c>
      <c r="BH361" s="2">
        <v>8.9078872536612296E-4</v>
      </c>
      <c r="BI361" s="2">
        <v>1.15381559956947E-5</v>
      </c>
      <c r="BJ361" s="2">
        <v>4.4710383364153997E-5</v>
      </c>
      <c r="BK361" s="2">
        <v>4.4565807313434302E-3</v>
      </c>
      <c r="BL361" s="2">
        <v>3.8789770788462E-3</v>
      </c>
      <c r="BM361" s="2">
        <v>3.7636138218163102E-3</v>
      </c>
      <c r="BN361" s="2">
        <v>4.69909287285561E-3</v>
      </c>
      <c r="BO361" s="2">
        <v>4.0525624545206303E-3</v>
      </c>
      <c r="BP361" s="2">
        <v>4.31672765303397E-3</v>
      </c>
      <c r="BQ361" s="2">
        <v>4.1775824727047399E-3</v>
      </c>
      <c r="BR361" s="2">
        <v>4.2419641126217296E-3</v>
      </c>
      <c r="BS361" s="2">
        <v>4.6192432605862196E-3</v>
      </c>
      <c r="BT361" s="2">
        <v>4.0581930137766203E-3</v>
      </c>
      <c r="BU361" s="2">
        <v>4.3953718927391503E-3</v>
      </c>
    </row>
    <row r="362" spans="1:73" ht="16.05" customHeight="1" x14ac:dyDescent="0.25">
      <c r="A362" s="2" t="s">
        <v>777</v>
      </c>
      <c r="B362" s="2" t="s">
        <v>778</v>
      </c>
      <c r="C362" s="2">
        <v>504.7</v>
      </c>
      <c r="D362" s="2">
        <v>833.517931542837</v>
      </c>
      <c r="E362" s="2">
        <v>0.55113052023554998</v>
      </c>
      <c r="F362" s="2">
        <v>1.57693380377198</v>
      </c>
      <c r="G362" s="2">
        <v>0.424171412470915</v>
      </c>
      <c r="H362" s="2">
        <v>0.59804667234934505</v>
      </c>
      <c r="I362" s="2">
        <v>0.28560062699905697</v>
      </c>
      <c r="J362" s="2">
        <v>0.26998576966252802</v>
      </c>
      <c r="K362" s="2">
        <v>0.39165192486044498</v>
      </c>
      <c r="L362" s="2">
        <v>0.46754351586862802</v>
      </c>
      <c r="M362" s="2">
        <v>0.425446548977506</v>
      </c>
      <c r="N362" s="2">
        <v>0.45181256630676597</v>
      </c>
      <c r="O362" s="2">
        <v>0.87044339295920803</v>
      </c>
      <c r="P362" s="2">
        <v>1.0580353447780999</v>
      </c>
      <c r="Q362" s="2">
        <v>0.745436191225891</v>
      </c>
      <c r="R362" s="2">
        <v>1.2170168686542</v>
      </c>
      <c r="S362" s="2">
        <v>1.7739111284604301</v>
      </c>
      <c r="T362" s="2">
        <v>1.20911744422319</v>
      </c>
      <c r="U362" s="2">
        <v>2.8841232812836299</v>
      </c>
      <c r="V362" s="2">
        <v>0.75223827282292199</v>
      </c>
      <c r="W362" s="2">
        <v>0.70406939828144099</v>
      </c>
      <c r="X362" s="2">
        <v>1.78805225635763</v>
      </c>
      <c r="Y362" s="2">
        <v>1.56360248239739</v>
      </c>
      <c r="Z362" s="2">
        <v>0.56775024983155897</v>
      </c>
      <c r="AA362" s="2">
        <v>0.78035078556154303</v>
      </c>
      <c r="AB362" s="2">
        <v>0.82408961067824804</v>
      </c>
      <c r="AC362" s="2">
        <v>1.1308264858999699</v>
      </c>
      <c r="AD362" s="2">
        <v>0.74613151698037505</v>
      </c>
      <c r="AE362" s="2">
        <v>1.1129048649982001</v>
      </c>
      <c r="AF362" s="2">
        <v>0.525039719239484</v>
      </c>
      <c r="AG362" s="2">
        <v>0.77130365085606001</v>
      </c>
      <c r="AH362" s="2">
        <v>0.74102338246484301</v>
      </c>
      <c r="AI362" s="2">
        <v>0.92350322321971101</v>
      </c>
      <c r="AJ362" s="2">
        <v>2.7102095298870199</v>
      </c>
      <c r="AK362" s="2">
        <v>1.0240185120863701</v>
      </c>
      <c r="AL362" s="2">
        <v>0.70922485876555397</v>
      </c>
      <c r="AM362" s="2">
        <v>0.92675881099610102</v>
      </c>
      <c r="AN362" s="2">
        <v>0.76227299970293305</v>
      </c>
      <c r="AO362" s="2">
        <v>1.0689719012796399</v>
      </c>
      <c r="AP362" s="2">
        <v>1.0009320570564799</v>
      </c>
      <c r="AQ362" s="2">
        <v>1.1107860664371201</v>
      </c>
      <c r="AR362" s="2">
        <v>1.3626266337204</v>
      </c>
      <c r="AS362" s="2">
        <v>2.36239239592804</v>
      </c>
      <c r="AT362" s="2">
        <v>2.0027917971718199</v>
      </c>
      <c r="AU362" s="2">
        <v>1.7550865867596199</v>
      </c>
      <c r="AV362" s="2">
        <v>0.83736211022094098</v>
      </c>
      <c r="AW362" s="2">
        <v>2.38252157766805</v>
      </c>
      <c r="AX362" s="2">
        <v>2.1898700125565602</v>
      </c>
      <c r="AY362" s="2">
        <v>0.73496909061073701</v>
      </c>
      <c r="AZ362" s="2">
        <v>0.99390501519401897</v>
      </c>
      <c r="BA362" s="2">
        <v>1.3963735388938801</v>
      </c>
      <c r="BB362" s="2">
        <v>1.4445880364535399</v>
      </c>
      <c r="BC362" s="2">
        <v>0.548939046970366</v>
      </c>
      <c r="BD362" s="2">
        <v>1.3292026148603899</v>
      </c>
      <c r="BE362" s="2">
        <v>0.83381575784265405</v>
      </c>
      <c r="BF362" s="2">
        <v>0.62666726718870902</v>
      </c>
      <c r="BG362" s="2">
        <v>2.5581172085875301</v>
      </c>
      <c r="BH362" s="2">
        <v>1.77402216599244</v>
      </c>
      <c r="BI362" s="2">
        <v>1.11922497792729</v>
      </c>
      <c r="BJ362" s="2">
        <v>1.0256665379138099</v>
      </c>
      <c r="BK362" s="2">
        <v>1.14219923939141</v>
      </c>
      <c r="BL362" s="2">
        <v>0.84789315525238196</v>
      </c>
      <c r="BM362" s="2">
        <v>0.826571926306084</v>
      </c>
      <c r="BN362" s="2">
        <v>1.02525572721888</v>
      </c>
      <c r="BO362" s="2">
        <v>1.13855203687135</v>
      </c>
      <c r="BP362" s="2">
        <v>1.1254951964598301</v>
      </c>
      <c r="BQ362" s="2">
        <v>1.0100734285726101</v>
      </c>
      <c r="BR362" s="2">
        <v>0.92244202681590104</v>
      </c>
      <c r="BS362" s="2">
        <v>0.93683512957114201</v>
      </c>
      <c r="BT362" s="2">
        <v>0.90468127654127495</v>
      </c>
      <c r="BU362" s="2">
        <v>0.77538664708643001</v>
      </c>
    </row>
    <row r="363" spans="1:73" ht="16.05" customHeight="1" x14ac:dyDescent="0.25">
      <c r="A363" s="2" t="s">
        <v>478</v>
      </c>
      <c r="B363" s="2" t="s">
        <v>479</v>
      </c>
      <c r="C363" s="2">
        <v>173.774</v>
      </c>
      <c r="D363" s="2">
        <v>202.04440742659699</v>
      </c>
      <c r="E363" s="2">
        <v>0.32586606223877101</v>
      </c>
      <c r="F363" s="2">
        <v>0.32252977891962797</v>
      </c>
      <c r="G363" s="2">
        <v>0.32106272068958802</v>
      </c>
      <c r="H363" s="2">
        <v>0.32592083615580802</v>
      </c>
      <c r="I363" s="2">
        <v>0.31573636792554399</v>
      </c>
      <c r="J363" s="2">
        <v>0.31930865881343001</v>
      </c>
      <c r="K363" s="2">
        <v>0.31835624065271001</v>
      </c>
      <c r="L363" s="2">
        <v>0.32102180141107101</v>
      </c>
      <c r="M363" s="2">
        <v>0.31922459012500098</v>
      </c>
      <c r="N363" s="2">
        <v>0.31755546305705301</v>
      </c>
      <c r="O363" s="2">
        <v>0.32732757205927299</v>
      </c>
      <c r="P363" s="2">
        <v>0.325601184457395</v>
      </c>
      <c r="Q363" s="2">
        <v>0.31961320352808498</v>
      </c>
      <c r="R363" s="2">
        <v>0.32293661597766699</v>
      </c>
      <c r="S363" s="2">
        <v>0.32036348666387998</v>
      </c>
      <c r="T363" s="2">
        <v>0.32135288252829902</v>
      </c>
      <c r="U363" s="2">
        <v>0.31926703007332202</v>
      </c>
      <c r="V363" s="2">
        <v>0.32005977603803099</v>
      </c>
      <c r="W363" s="2">
        <v>0.32483858975386898</v>
      </c>
      <c r="X363" s="2">
        <v>0.32335406969855501</v>
      </c>
      <c r="Y363" s="2">
        <v>0.32709682565283399</v>
      </c>
      <c r="Z363" s="2">
        <v>0.31993303371396398</v>
      </c>
      <c r="AA363" s="2">
        <v>0.32384774955308099</v>
      </c>
      <c r="AB363" s="2">
        <v>0.32309610722910798</v>
      </c>
      <c r="AC363" s="2">
        <v>0.32257257365905001</v>
      </c>
      <c r="AD363" s="2">
        <v>0.31711494441848598</v>
      </c>
      <c r="AE363" s="2">
        <v>0.32437952619795302</v>
      </c>
      <c r="AF363" s="2">
        <v>0.32364144127122302</v>
      </c>
      <c r="AG363" s="2">
        <v>0.32408683173549002</v>
      </c>
      <c r="AH363" s="2">
        <v>0.32036366350391099</v>
      </c>
      <c r="AI363" s="2">
        <v>0.31893222018218398</v>
      </c>
      <c r="AJ363" s="2">
        <v>0.31715749830606499</v>
      </c>
      <c r="AK363" s="2">
        <v>0.31985113830913198</v>
      </c>
      <c r="AL363" s="2">
        <v>0.32417287315757998</v>
      </c>
      <c r="AM363" s="2">
        <v>0.326640414176253</v>
      </c>
      <c r="AN363" s="2">
        <v>0.32165976395239798</v>
      </c>
      <c r="AO363" s="2">
        <v>0.321965206376429</v>
      </c>
      <c r="AP363" s="2">
        <v>0.32395557442793499</v>
      </c>
      <c r="AQ363" s="2">
        <v>0.31431082779087299</v>
      </c>
      <c r="AR363" s="2">
        <v>0.320174324590208</v>
      </c>
      <c r="AS363" s="2">
        <v>0.31885043665625601</v>
      </c>
      <c r="AT363" s="2">
        <v>0.32472154178537499</v>
      </c>
      <c r="AU363" s="2">
        <v>0.32575181201799702</v>
      </c>
      <c r="AV363" s="2">
        <v>0.31853831942670702</v>
      </c>
      <c r="AW363" s="2">
        <v>0.323204681237313</v>
      </c>
      <c r="AX363" s="2">
        <v>0.31981575598519602</v>
      </c>
      <c r="AY363" s="2">
        <v>0.32641336818753203</v>
      </c>
      <c r="AZ363" s="2">
        <v>0.32685980990118002</v>
      </c>
      <c r="BA363" s="2">
        <v>0.32854752127972298</v>
      </c>
      <c r="BB363" s="2">
        <v>0.32627114789996398</v>
      </c>
      <c r="BC363" s="2">
        <v>0.31888638259618002</v>
      </c>
      <c r="BD363" s="2">
        <v>0.325327874088358</v>
      </c>
      <c r="BE363" s="2">
        <v>0.32227594115584701</v>
      </c>
      <c r="BF363" s="2">
        <v>0.32335921386567701</v>
      </c>
      <c r="BG363" s="2">
        <v>0.32608026261031198</v>
      </c>
      <c r="BH363" s="2">
        <v>0.32070478201486702</v>
      </c>
      <c r="BI363" s="2">
        <v>0.31917111410993598</v>
      </c>
      <c r="BJ363" s="2">
        <v>0.324540833498071</v>
      </c>
      <c r="BK363" s="2">
        <v>0.32990204070302198</v>
      </c>
      <c r="BL363" s="2">
        <v>0.32372117487637703</v>
      </c>
      <c r="BM363" s="2">
        <v>0.32593122334022001</v>
      </c>
      <c r="BN363" s="2">
        <v>0.31977147017053198</v>
      </c>
      <c r="BO363" s="2">
        <v>0.31945409866348601</v>
      </c>
      <c r="BP363" s="2">
        <v>0.32330674401373599</v>
      </c>
      <c r="BQ363" s="2">
        <v>0.32248551287784599</v>
      </c>
      <c r="BR363" s="2">
        <v>0.32140731435263598</v>
      </c>
      <c r="BS363" s="2">
        <v>0.32642953688614001</v>
      </c>
      <c r="BT363" s="2">
        <v>0.32695569024999199</v>
      </c>
      <c r="BU363" s="2">
        <v>0.32255411127344502</v>
      </c>
    </row>
    <row r="364" spans="1:73" ht="16.05" customHeight="1" x14ac:dyDescent="0.25">
      <c r="A364" s="2" t="s">
        <v>480</v>
      </c>
      <c r="B364" s="2" t="s">
        <v>481</v>
      </c>
      <c r="C364" s="2">
        <v>355.52600000000001</v>
      </c>
      <c r="D364" s="2">
        <v>251.127809263372</v>
      </c>
      <c r="E364" s="2">
        <v>0.10745315072721499</v>
      </c>
      <c r="F364" s="2">
        <v>7.0701501439155406E-2</v>
      </c>
      <c r="G364" s="2">
        <v>5.6703915051895697E-2</v>
      </c>
      <c r="H364" s="2">
        <v>0.101002094301196</v>
      </c>
      <c r="I364" s="2">
        <v>0.109653689400804</v>
      </c>
      <c r="J364" s="2">
        <v>9.5495216139090594E-2</v>
      </c>
      <c r="K364" s="2">
        <v>6.2770788691239393E-2</v>
      </c>
      <c r="L364" s="2">
        <v>5.68512403892866E-2</v>
      </c>
      <c r="M364" s="2">
        <v>0.13480556247943701</v>
      </c>
      <c r="N364" s="2">
        <v>6.1179398679632999E-2</v>
      </c>
      <c r="O364" s="2">
        <v>4.3026835313426798E-2</v>
      </c>
      <c r="P364" s="2">
        <v>3.1198964921436399E-2</v>
      </c>
      <c r="Q364" s="2">
        <v>4.3071726620624598E-2</v>
      </c>
      <c r="R364" s="2">
        <v>4.8775523655953397E-2</v>
      </c>
      <c r="S364" s="2">
        <v>2.6870763178360201E-2</v>
      </c>
      <c r="T364" s="2">
        <v>5.4857752647705302E-2</v>
      </c>
      <c r="U364" s="2">
        <v>2.2363473411618599E-2</v>
      </c>
      <c r="V364" s="2">
        <v>2.9670122432462798E-2</v>
      </c>
      <c r="W364" s="2">
        <v>5.0826250193962003E-2</v>
      </c>
      <c r="X364" s="2">
        <v>5.0385794237530999E-2</v>
      </c>
      <c r="Y364" s="2">
        <v>4.3442772629973397E-2</v>
      </c>
      <c r="Z364" s="2">
        <v>7.4904080184451702E-2</v>
      </c>
      <c r="AA364" s="2">
        <v>5.8348853707141803E-2</v>
      </c>
      <c r="AB364" s="2">
        <v>5.16716768588091E-2</v>
      </c>
      <c r="AC364" s="2">
        <v>3.2946715786137802E-2</v>
      </c>
      <c r="AD364" s="2">
        <v>4.4968474534273502E-2</v>
      </c>
      <c r="AE364" s="2">
        <v>2.75837345069791E-2</v>
      </c>
      <c r="AF364" s="2">
        <v>3.35255300969836E-2</v>
      </c>
      <c r="AG364" s="2">
        <v>5.7924366830033797E-2</v>
      </c>
      <c r="AH364" s="2">
        <v>0.11484294290240001</v>
      </c>
      <c r="AI364" s="2">
        <v>8.3576857602336893E-2</v>
      </c>
      <c r="AJ364" s="2">
        <v>6.0902585271498298E-2</v>
      </c>
      <c r="AK364" s="2">
        <v>5.7001231708332198E-2</v>
      </c>
      <c r="AL364" s="2">
        <v>0.19871323774055799</v>
      </c>
      <c r="AM364" s="2">
        <v>2.00775444821292E-2</v>
      </c>
      <c r="AN364" s="2">
        <v>0.14257623717663201</v>
      </c>
      <c r="AO364" s="2">
        <v>8.1974192619379896E-2</v>
      </c>
      <c r="AP364" s="2">
        <v>0.104658425581255</v>
      </c>
      <c r="AQ364" s="2">
        <v>3.1854350550342803E-2</v>
      </c>
      <c r="AR364" s="2">
        <v>0.143026361105589</v>
      </c>
      <c r="AS364" s="2">
        <v>0.112409470994018</v>
      </c>
      <c r="AT364" s="2">
        <v>3.7495992114011098E-2</v>
      </c>
      <c r="AU364" s="2">
        <v>9.6477945460614001E-2</v>
      </c>
      <c r="AV364" s="2">
        <v>8.57948386778557E-2</v>
      </c>
      <c r="AW364" s="2">
        <v>0.13639209312996201</v>
      </c>
      <c r="AX364" s="2">
        <v>2.79037057967116E-2</v>
      </c>
      <c r="AY364" s="2">
        <v>0.26385221149459398</v>
      </c>
      <c r="AZ364" s="2">
        <v>5.1799402965617997E-2</v>
      </c>
      <c r="BA364" s="2">
        <v>6.4620992474518898E-2</v>
      </c>
      <c r="BB364" s="2">
        <v>0.11634873033072</v>
      </c>
      <c r="BC364" s="2">
        <v>0.19070705783759501</v>
      </c>
      <c r="BD364" s="2">
        <v>5.4125826887111997E-2</v>
      </c>
      <c r="BE364" s="2">
        <v>4.52093128576787E-2</v>
      </c>
      <c r="BF364" s="2">
        <v>0.135917930177295</v>
      </c>
      <c r="BG364" s="2">
        <v>4.2432457017056197E-2</v>
      </c>
      <c r="BH364" s="2">
        <v>2.45470905374932E-2</v>
      </c>
      <c r="BI364" s="2">
        <v>0.16405658512971899</v>
      </c>
      <c r="BJ364" s="2">
        <v>0.10702462624983</v>
      </c>
      <c r="BK364" s="2">
        <v>6.09592136176123E-2</v>
      </c>
      <c r="BL364" s="2">
        <v>5.5162405822708697E-2</v>
      </c>
      <c r="BM364" s="2">
        <v>5.4485656290402501E-2</v>
      </c>
      <c r="BN364" s="2">
        <v>6.3172338496365998E-2</v>
      </c>
      <c r="BO364" s="2">
        <v>5.7193713009005297E-2</v>
      </c>
      <c r="BP364" s="2">
        <v>5.86480006538007E-2</v>
      </c>
      <c r="BQ364" s="2">
        <v>5.52133964337174E-2</v>
      </c>
      <c r="BR364" s="2">
        <v>5.60433874329535E-2</v>
      </c>
      <c r="BS364" s="2">
        <v>5.8381590899630999E-2</v>
      </c>
      <c r="BT364" s="2">
        <v>5.5886686225643203E-2</v>
      </c>
      <c r="BU364" s="2">
        <v>5.7034125376344301E-2</v>
      </c>
    </row>
    <row r="365" spans="1:73" ht="16.05" customHeight="1" x14ac:dyDescent="0.25">
      <c r="A365" s="2" t="s">
        <v>482</v>
      </c>
      <c r="B365" s="2" t="s">
        <v>483</v>
      </c>
      <c r="C365" s="2">
        <v>58.513350000000003</v>
      </c>
      <c r="D365" s="2">
        <v>159.027854429245</v>
      </c>
      <c r="E365" s="2">
        <v>3.8568195788442602E-2</v>
      </c>
      <c r="F365" s="2">
        <v>4.7328706555245903E-2</v>
      </c>
      <c r="G365" s="2">
        <v>4.05639555564489E-2</v>
      </c>
      <c r="H365" s="2">
        <v>5.5071885600970698E-2</v>
      </c>
      <c r="I365" s="2">
        <v>5.2000614097427997E-2</v>
      </c>
      <c r="J365" s="2">
        <v>3.32103234390674E-2</v>
      </c>
      <c r="K365" s="2">
        <v>5.7902781538710597E-2</v>
      </c>
      <c r="L365" s="2">
        <v>4.6548596977052603E-2</v>
      </c>
      <c r="M365" s="2">
        <v>4.0488403022861399E-2</v>
      </c>
      <c r="N365" s="2">
        <v>4.8083615164541502E-2</v>
      </c>
      <c r="O365" s="2">
        <v>3.9136116386590002E-2</v>
      </c>
      <c r="P365" s="2">
        <v>3.8622499591958903E-2</v>
      </c>
      <c r="Q365" s="2">
        <v>5.0514671108217099E-2</v>
      </c>
      <c r="R365" s="2">
        <v>4.8023694488887103E-2</v>
      </c>
      <c r="S365" s="2">
        <v>4.1937893232106997E-2</v>
      </c>
      <c r="T365" s="2">
        <v>5.5399379400675998E-2</v>
      </c>
      <c r="U365" s="2">
        <v>3.0911652509692002E-2</v>
      </c>
      <c r="V365" s="2">
        <v>3.8776931062202098E-2</v>
      </c>
      <c r="W365" s="2">
        <v>4.8072109079989503E-2</v>
      </c>
      <c r="X365" s="2">
        <v>5.17338986778988E-2</v>
      </c>
      <c r="Y365" s="2">
        <v>4.0307956537091898E-2</v>
      </c>
      <c r="Z365" s="2">
        <v>3.81962014602878E-2</v>
      </c>
      <c r="AA365" s="2">
        <v>4.0991819849627499E-2</v>
      </c>
      <c r="AB365" s="2">
        <v>3.2502025757039303E-2</v>
      </c>
      <c r="AC365" s="2">
        <v>6.1998225532283603E-2</v>
      </c>
      <c r="AD365" s="2">
        <v>4.9244740051546602E-2</v>
      </c>
      <c r="AE365" s="2">
        <v>3.0526057964865499E-2</v>
      </c>
      <c r="AF365" s="2">
        <v>4.6673156777208201E-2</v>
      </c>
      <c r="AG365" s="2">
        <v>4.9843147110403802E-2</v>
      </c>
      <c r="AH365" s="2">
        <v>5.1834990608862E-2</v>
      </c>
      <c r="AI365" s="2">
        <v>0.111093288014704</v>
      </c>
      <c r="AJ365" s="2">
        <v>0.155274554261283</v>
      </c>
      <c r="AK365" s="2">
        <v>0.13053150184769</v>
      </c>
      <c r="AL365" s="2">
        <v>0.124110084988235</v>
      </c>
      <c r="AM365" s="2">
        <v>0.16172240679514099</v>
      </c>
      <c r="AN365" s="2">
        <v>9.2900454162729407E-2</v>
      </c>
      <c r="AO365" s="2">
        <v>0.100886458644007</v>
      </c>
      <c r="AP365" s="2">
        <v>6.0674172662124298E-2</v>
      </c>
      <c r="AQ365" s="2">
        <v>0.294707523873527</v>
      </c>
      <c r="AR365" s="2">
        <v>0.119107855106314</v>
      </c>
      <c r="AS365" s="2">
        <v>0.104997888237968</v>
      </c>
      <c r="AT365" s="2">
        <v>6.7202050271952501E-2</v>
      </c>
      <c r="AU365" s="2">
        <v>9.2060179369240894E-2</v>
      </c>
      <c r="AV365" s="2">
        <v>0.10839043715196001</v>
      </c>
      <c r="AW365" s="2">
        <v>0.179924723930419</v>
      </c>
      <c r="AX365" s="2">
        <v>0.15287283693724099</v>
      </c>
      <c r="AY365" s="2">
        <v>0.20155479783866001</v>
      </c>
      <c r="AZ365" s="2">
        <v>0.25794744071473502</v>
      </c>
      <c r="BA365" s="2">
        <v>0.205399221896295</v>
      </c>
      <c r="BB365" s="2">
        <v>0.173321975261259</v>
      </c>
      <c r="BC365" s="2">
        <v>5.3787496763699899E-2</v>
      </c>
      <c r="BD365" s="2">
        <v>0.18874683527115499</v>
      </c>
      <c r="BE365" s="2">
        <v>0.19724528340031899</v>
      </c>
      <c r="BF365" s="2">
        <v>0.12175318066504801</v>
      </c>
      <c r="BG365" s="2">
        <v>5.8387134763292901E-2</v>
      </c>
      <c r="BH365" s="2">
        <v>0.23882831335395299</v>
      </c>
      <c r="BI365" s="2">
        <v>0.17561797407396099</v>
      </c>
      <c r="BJ365" s="2">
        <v>0.24596285986305999</v>
      </c>
      <c r="BK365" s="2">
        <v>7.6469039358628504E-2</v>
      </c>
      <c r="BL365" s="2">
        <v>8.1847831565077606E-2</v>
      </c>
      <c r="BM365" s="2">
        <v>8.3115737328662107E-2</v>
      </c>
      <c r="BN365" s="2">
        <v>9.2864834488956105E-2</v>
      </c>
      <c r="BO365" s="2">
        <v>8.16700412938553E-2</v>
      </c>
      <c r="BP365" s="2">
        <v>8.96637360834317E-2</v>
      </c>
      <c r="BQ365" s="2">
        <v>8.0503683985833102E-2</v>
      </c>
      <c r="BR365" s="2">
        <v>8.2203638291456202E-2</v>
      </c>
      <c r="BS365" s="2">
        <v>8.2033026938660894E-2</v>
      </c>
      <c r="BT365" s="2">
        <v>8.3148660701206495E-2</v>
      </c>
      <c r="BU365" s="2">
        <v>8.3782530030827099E-2</v>
      </c>
    </row>
    <row r="366" spans="1:73" ht="16.05" customHeight="1" x14ac:dyDescent="0.25">
      <c r="A366" s="2" t="s">
        <v>484</v>
      </c>
      <c r="B366" s="2" t="s">
        <v>485</v>
      </c>
      <c r="C366" s="2">
        <v>197.88200000000001</v>
      </c>
      <c r="D366" s="2">
        <v>265.118270067678</v>
      </c>
      <c r="E366" s="2">
        <v>1.28632489090606E-2</v>
      </c>
      <c r="F366" s="2">
        <v>3.7289359523991199E-2</v>
      </c>
      <c r="G366" s="2">
        <v>1.24592485636067E-2</v>
      </c>
      <c r="H366" s="2">
        <v>1.5810435560955099E-2</v>
      </c>
      <c r="I366" s="2">
        <v>1.83092965798042E-2</v>
      </c>
      <c r="J366" s="2">
        <v>2.25960526345362E-2</v>
      </c>
      <c r="K366" s="2">
        <v>1.32988145554179E-2</v>
      </c>
      <c r="L366" s="2">
        <v>3.11557095536385E-2</v>
      </c>
      <c r="M366" s="2">
        <v>1.18956311652925E-2</v>
      </c>
      <c r="N366" s="2">
        <v>1.43232385984503E-2</v>
      </c>
      <c r="O366" s="2">
        <v>0.100745485255644</v>
      </c>
      <c r="P366" s="2">
        <v>9.4097716591604007E-3</v>
      </c>
      <c r="Q366" s="2">
        <v>1.6279818627700698E-2</v>
      </c>
      <c r="R366" s="2">
        <v>6.4298302714805106E-2</v>
      </c>
      <c r="S366" s="2">
        <v>1.3245106495828799E-2</v>
      </c>
      <c r="T366" s="2">
        <v>5.0961195300389298E-2</v>
      </c>
      <c r="U366" s="2">
        <v>1.7628516739008799E-2</v>
      </c>
      <c r="V366" s="2">
        <v>4.2592442601001798E-2</v>
      </c>
      <c r="W366" s="2">
        <v>1.4150542054533199E-2</v>
      </c>
      <c r="X366" s="2">
        <v>4.4321780864209598E-2</v>
      </c>
      <c r="Y366" s="2">
        <v>4.8384310115729398E-2</v>
      </c>
      <c r="Z366" s="2">
        <v>0.14695231557984401</v>
      </c>
      <c r="AA366" s="2">
        <v>3.1175586362567401E-2</v>
      </c>
      <c r="AB366" s="2">
        <v>4.0729093548935599E-2</v>
      </c>
      <c r="AC366" s="2">
        <v>2.06821092318073E-2</v>
      </c>
      <c r="AD366" s="2">
        <v>3.9778609439877599E-2</v>
      </c>
      <c r="AE366" s="2">
        <v>0.128059272131957</v>
      </c>
      <c r="AF366" s="2">
        <v>2.6310683066860002E-2</v>
      </c>
      <c r="AG366" s="2">
        <v>4.1940719886346303E-2</v>
      </c>
      <c r="AH366" s="2">
        <v>1.10922505090244E-2</v>
      </c>
      <c r="AI366" s="2">
        <v>1.8637677153211201</v>
      </c>
      <c r="AJ366" s="2">
        <v>0.19861001208499801</v>
      </c>
      <c r="AK366" s="2">
        <v>0.15226215392791601</v>
      </c>
      <c r="AL366" s="2">
        <v>0.46819951603807902</v>
      </c>
      <c r="AM366" s="2">
        <v>0.121845375911705</v>
      </c>
      <c r="AN366" s="2">
        <v>0.21424155160341701</v>
      </c>
      <c r="AO366" s="2">
        <v>0.142587239945414</v>
      </c>
      <c r="AP366" s="2">
        <v>0.198206277072732</v>
      </c>
      <c r="AQ366" s="2">
        <v>9.9427863147514894E-2</v>
      </c>
      <c r="AR366" s="2">
        <v>0.174194993352773</v>
      </c>
      <c r="AS366" s="2">
        <v>0.121642358444116</v>
      </c>
      <c r="AT366" s="2">
        <v>5.2699405176474597E-2</v>
      </c>
      <c r="AU366" s="2">
        <v>0.59593851198747905</v>
      </c>
      <c r="AV366" s="2">
        <v>0.222844210311507</v>
      </c>
      <c r="AW366" s="2">
        <v>0.25717455962470298</v>
      </c>
      <c r="AX366" s="2">
        <v>0.112707552758985</v>
      </c>
      <c r="AY366" s="2">
        <v>1.54319105804793</v>
      </c>
      <c r="AZ366" s="2">
        <v>0.36047567408729803</v>
      </c>
      <c r="BA366" s="2">
        <v>6.47046145153303E-2</v>
      </c>
      <c r="BB366" s="2">
        <v>0.19219321552754201</v>
      </c>
      <c r="BC366" s="2">
        <v>1.14125333559784</v>
      </c>
      <c r="BD366" s="2">
        <v>0.73262914969446002</v>
      </c>
      <c r="BE366" s="2">
        <v>6.5480134320724803E-2</v>
      </c>
      <c r="BF366" s="2">
        <v>4.4113676395754302E-2</v>
      </c>
      <c r="BG366" s="2">
        <v>0.101143384992885</v>
      </c>
      <c r="BH366" s="2">
        <v>0.30665732059156198</v>
      </c>
      <c r="BI366" s="2">
        <v>0.104957892816455</v>
      </c>
      <c r="BJ366" s="2">
        <v>0.26805534911382001</v>
      </c>
      <c r="BK366" s="2">
        <v>0.140146372086147</v>
      </c>
      <c r="BL366" s="2">
        <v>0.12495632916723901</v>
      </c>
      <c r="BM366" s="2">
        <v>0.119381226106308</v>
      </c>
      <c r="BN366" s="2">
        <v>0.162611794271107</v>
      </c>
      <c r="BO366" s="2">
        <v>0.14782950419479399</v>
      </c>
      <c r="BP366" s="2">
        <v>0.14902322749914501</v>
      </c>
      <c r="BQ366" s="2">
        <v>0.15123440912125</v>
      </c>
      <c r="BR366" s="2">
        <v>0.14869650990182301</v>
      </c>
      <c r="BS366" s="2">
        <v>0.14684739351060899</v>
      </c>
      <c r="BT366" s="2">
        <v>0.139735250681325</v>
      </c>
      <c r="BU366" s="2">
        <v>0.136166527894032</v>
      </c>
    </row>
    <row r="367" spans="1:73" ht="16.05" customHeight="1" x14ac:dyDescent="0.25">
      <c r="A367" s="2" t="s">
        <v>486</v>
      </c>
      <c r="B367" s="2" t="s">
        <v>487</v>
      </c>
      <c r="C367" s="2">
        <v>400.09</v>
      </c>
      <c r="D367" s="2">
        <v>504.29900014747</v>
      </c>
      <c r="E367" s="2">
        <v>3.6181759920756902E-3</v>
      </c>
      <c r="F367" s="2">
        <v>3.6099438364710799E-3</v>
      </c>
      <c r="G367" s="2">
        <v>2.85233482837393E-3</v>
      </c>
      <c r="H367" s="2">
        <v>3.7187403987991199E-3</v>
      </c>
      <c r="I367" s="2">
        <v>2.2685001556185299E-3</v>
      </c>
      <c r="J367" s="2">
        <v>2.07317412131768E-3</v>
      </c>
      <c r="K367" s="2">
        <v>1.82543861472177E-3</v>
      </c>
      <c r="L367" s="2">
        <v>2.8017674546738699E-3</v>
      </c>
      <c r="M367" s="2">
        <v>2.9797660383847199E-3</v>
      </c>
      <c r="N367" s="2">
        <v>5.3161151138889102E-3</v>
      </c>
      <c r="O367" s="2">
        <v>3.9266314357216999E-3</v>
      </c>
      <c r="P367" s="2">
        <v>3.0182191247751901E-3</v>
      </c>
      <c r="Q367" s="2">
        <v>2.4709264565033699E-3</v>
      </c>
      <c r="R367" s="2">
        <v>2.7330606008324401E-3</v>
      </c>
      <c r="S367" s="2">
        <v>2.0147995753484501E-3</v>
      </c>
      <c r="T367" s="2">
        <v>3.5354321496393398E-3</v>
      </c>
      <c r="U367" s="2">
        <v>2.5479954243237302E-3</v>
      </c>
      <c r="V367" s="2">
        <v>2.9617954911914002E-3</v>
      </c>
      <c r="W367" s="2">
        <v>3.5997675093288402E-3</v>
      </c>
      <c r="X367" s="2">
        <v>3.1440255199108699E-3</v>
      </c>
      <c r="Y367" s="2">
        <v>2.7301562286373301E-3</v>
      </c>
      <c r="Z367" s="2">
        <v>3.4901787095145301E-3</v>
      </c>
      <c r="AA367" s="2">
        <v>2.27903669834303E-3</v>
      </c>
      <c r="AB367" s="2">
        <v>4.1637450975762196E-3</v>
      </c>
      <c r="AC367" s="2">
        <v>3.3467763526507902E-3</v>
      </c>
      <c r="AD367" s="2">
        <v>4.2245526246527899E-3</v>
      </c>
      <c r="AE367" s="2">
        <v>1.55722954485308E-3</v>
      </c>
      <c r="AF367" s="2">
        <v>2.3907227711288501E-3</v>
      </c>
      <c r="AG367" s="2">
        <v>3.6969134286631701E-3</v>
      </c>
      <c r="AH367" s="2">
        <v>2.0212608336201499E-3</v>
      </c>
      <c r="AI367" s="2">
        <v>2.1856202488729701E-3</v>
      </c>
      <c r="AJ367" s="2">
        <v>5.1909188279413198E-3</v>
      </c>
      <c r="AK367" s="2">
        <v>3.6069296049206501E-3</v>
      </c>
      <c r="AL367" s="2">
        <v>4.1592820696078796E-3</v>
      </c>
      <c r="AM367" s="2">
        <v>4.3043459896386299E-3</v>
      </c>
      <c r="AN367" s="2">
        <v>6.0888356758375698E-3</v>
      </c>
      <c r="AO367" s="2">
        <v>1.8997704893559399E-3</v>
      </c>
      <c r="AP367" s="2">
        <v>3.37046642189677E-3</v>
      </c>
      <c r="AQ367" s="2">
        <v>5.1097444794148102E-3</v>
      </c>
      <c r="AR367" s="2">
        <v>3.7598758421607701E-3</v>
      </c>
      <c r="AS367" s="2">
        <v>2.8651938396293498E-3</v>
      </c>
      <c r="AT367" s="2">
        <v>3.27028889232808E-3</v>
      </c>
      <c r="AU367" s="2">
        <v>5.0996083076031004E-3</v>
      </c>
      <c r="AV367" s="2">
        <v>3.26687613502502E-3</v>
      </c>
      <c r="AW367" s="2">
        <v>3.7895558021655801E-3</v>
      </c>
      <c r="AX367" s="2">
        <v>4.08929604037818E-3</v>
      </c>
      <c r="AY367" s="2">
        <v>3.69103736261206E-3</v>
      </c>
      <c r="AZ367" s="2">
        <v>2.4000905401375498E-3</v>
      </c>
      <c r="BA367" s="2">
        <v>5.1100764439557401E-3</v>
      </c>
      <c r="BB367" s="2">
        <v>3.3136770517855798E-3</v>
      </c>
      <c r="BC367" s="2">
        <v>3.1312849540769999E-3</v>
      </c>
      <c r="BD367" s="2">
        <v>2.8426718533401201E-3</v>
      </c>
      <c r="BE367" s="2">
        <v>4.9643314789715202E-3</v>
      </c>
      <c r="BF367" s="2">
        <v>2.6593460208881401E-3</v>
      </c>
      <c r="BG367" s="2">
        <v>4.3987526253524397E-3</v>
      </c>
      <c r="BH367" s="2">
        <v>4.7191857481304403E-3</v>
      </c>
      <c r="BI367" s="2">
        <v>1.6626358761342101E-3</v>
      </c>
      <c r="BJ367" s="2">
        <v>4.8458681134915804E-3</v>
      </c>
      <c r="BK367" s="2">
        <v>4.2109825932760397E-3</v>
      </c>
      <c r="BL367" s="2">
        <v>3.7462302840252102E-3</v>
      </c>
      <c r="BM367" s="2">
        <v>4.0319009982899799E-3</v>
      </c>
      <c r="BN367" s="2">
        <v>4.1119375843927403E-3</v>
      </c>
      <c r="BO367" s="2">
        <v>4.1525727522928498E-3</v>
      </c>
      <c r="BP367" s="2">
        <v>3.2816764252249402E-3</v>
      </c>
      <c r="BQ367" s="2">
        <v>3.6086229113695299E-3</v>
      </c>
      <c r="BR367" s="2">
        <v>3.28580023704521E-3</v>
      </c>
      <c r="BS367" s="2">
        <v>3.3089207126780098E-3</v>
      </c>
      <c r="BT367" s="2">
        <v>3.7125657911811598E-3</v>
      </c>
      <c r="BU367" s="2">
        <v>3.4591004084219301E-3</v>
      </c>
    </row>
    <row r="368" spans="1:73" ht="16.05" customHeight="1" x14ac:dyDescent="0.25">
      <c r="A368" s="2" t="s">
        <v>488</v>
      </c>
      <c r="B368" s="2" t="s">
        <v>489</v>
      </c>
      <c r="C368" s="2">
        <v>327.601</v>
      </c>
      <c r="D368" s="2">
        <v>207.06524884363901</v>
      </c>
      <c r="E368" s="2">
        <v>1.2582636502347501E-3</v>
      </c>
      <c r="F368" s="2">
        <v>2.2764476378997899E-3</v>
      </c>
      <c r="G368" s="2">
        <v>1.88391533241515E-3</v>
      </c>
      <c r="H368" s="2">
        <v>1.9673564816449999E-3</v>
      </c>
      <c r="I368" s="2">
        <v>1.6068533218443501E-3</v>
      </c>
      <c r="J368" s="2">
        <v>1.84176500915495E-3</v>
      </c>
      <c r="K368" s="2">
        <v>1.5002946966876699E-3</v>
      </c>
      <c r="L368" s="2">
        <v>1.3702826905843801E-3</v>
      </c>
      <c r="M368" s="2">
        <v>1.6011806386717999E-3</v>
      </c>
      <c r="N368" s="2">
        <v>1.90805656730689E-3</v>
      </c>
      <c r="O368" s="2">
        <v>2.0225691445846699E-3</v>
      </c>
      <c r="P368" s="2">
        <v>3.1402160600572499E-3</v>
      </c>
      <c r="Q368" s="2">
        <v>9.18120960426776E-4</v>
      </c>
      <c r="R368" s="2">
        <v>1.5181239231268199E-3</v>
      </c>
      <c r="S368" s="2">
        <v>1.37785928464716E-3</v>
      </c>
      <c r="T368" s="2">
        <v>2.814181138069E-3</v>
      </c>
      <c r="U368" s="2">
        <v>1.4796602120098099E-3</v>
      </c>
      <c r="V368" s="2">
        <v>2.3016243828523002E-3</v>
      </c>
      <c r="W368" s="2">
        <v>8.0240569656174195E-4</v>
      </c>
      <c r="X368" s="2">
        <v>2.7159430648754398E-3</v>
      </c>
      <c r="Y368" s="2">
        <v>3.1819371118625901E-3</v>
      </c>
      <c r="Z368" s="2">
        <v>1.9988915511573E-3</v>
      </c>
      <c r="AA368" s="2">
        <v>1.0927964437162201E-3</v>
      </c>
      <c r="AB368" s="2">
        <v>2.7089308610199702E-3</v>
      </c>
      <c r="AC368" s="2">
        <v>9.8911344652339596E-4</v>
      </c>
      <c r="AD368" s="2">
        <v>8.2281020292985195E-4</v>
      </c>
      <c r="AE368" s="2">
        <v>1.7654586654588199E-3</v>
      </c>
      <c r="AF368" s="2">
        <v>2.7190358969039199E-3</v>
      </c>
      <c r="AG368" s="2">
        <v>2.7236606351719699E-3</v>
      </c>
      <c r="AH368" s="2">
        <v>1.8127573292347E-3</v>
      </c>
      <c r="AI368" s="2">
        <v>1.28675211099474E-3</v>
      </c>
      <c r="AJ368" s="2">
        <v>6.2864183360895304E-2</v>
      </c>
      <c r="AK368" s="2">
        <v>5.5538559154914402E-2</v>
      </c>
      <c r="AL368" s="2">
        <v>2.1256019014461499E-3</v>
      </c>
      <c r="AM368" s="2">
        <v>2.9294282774195799E-2</v>
      </c>
      <c r="AN368" s="2">
        <v>3.18311400591935E-3</v>
      </c>
      <c r="AO368" s="2">
        <v>2.31112704673288E-2</v>
      </c>
      <c r="AP368" s="2">
        <v>2.27212205562052E-2</v>
      </c>
      <c r="AQ368" s="2">
        <v>6.1881563328372698E-2</v>
      </c>
      <c r="AR368" s="2">
        <v>8.2906084332803401E-2</v>
      </c>
      <c r="AS368" s="2">
        <v>2.9802940017068701E-2</v>
      </c>
      <c r="AT368" s="2">
        <v>9.58090156534325E-2</v>
      </c>
      <c r="AU368" s="2">
        <v>1.4780369031274301E-2</v>
      </c>
      <c r="AV368" s="2">
        <v>6.4278329147152397E-2</v>
      </c>
      <c r="AW368" s="2">
        <v>1.4174075559702801E-3</v>
      </c>
      <c r="AX368" s="2">
        <v>1.34134063250189E-2</v>
      </c>
      <c r="AY368" s="2">
        <v>2.0957007275210098E-3</v>
      </c>
      <c r="AZ368" s="2">
        <v>2.0205978845015101E-3</v>
      </c>
      <c r="BA368" s="2">
        <v>1.8882255217084899E-2</v>
      </c>
      <c r="BB368" s="2">
        <v>7.0574206670834397E-3</v>
      </c>
      <c r="BC368" s="2">
        <v>1.4090381401055199E-3</v>
      </c>
      <c r="BD368" s="2">
        <v>0.10202250053152399</v>
      </c>
      <c r="BE368" s="2">
        <v>3.5230880457441599E-3</v>
      </c>
      <c r="BF368" s="2">
        <v>2.0296694428600801E-2</v>
      </c>
      <c r="BG368" s="2">
        <v>1.53077333803598E-2</v>
      </c>
      <c r="BH368" s="2">
        <v>0.11745534703243</v>
      </c>
      <c r="BI368" s="2">
        <v>1.25841183784889E-3</v>
      </c>
      <c r="BJ368" s="2">
        <v>1.5731114366121499E-3</v>
      </c>
      <c r="BK368" s="2">
        <v>1.04732626454862E-2</v>
      </c>
      <c r="BL368" s="2">
        <v>8.7781026746752908E-3</v>
      </c>
      <c r="BM368" s="2">
        <v>8.8255628690907303E-3</v>
      </c>
      <c r="BN368" s="2">
        <v>1.02472054214216E-2</v>
      </c>
      <c r="BO368" s="2">
        <v>9.4455970512981099E-3</v>
      </c>
      <c r="BP368" s="2">
        <v>9.9886675721346692E-3</v>
      </c>
      <c r="BQ368" s="2">
        <v>1.01500930753219E-2</v>
      </c>
      <c r="BR368" s="2">
        <v>9.9237581046773791E-3</v>
      </c>
      <c r="BS368" s="2">
        <v>9.2103120382297093E-3</v>
      </c>
      <c r="BT368" s="2">
        <v>8.6090697064555109E-3</v>
      </c>
      <c r="BU368" s="2">
        <v>8.4007972933507705E-3</v>
      </c>
    </row>
    <row r="369" spans="1:73" ht="16.05" customHeight="1" x14ac:dyDescent="0.25">
      <c r="A369" s="2" t="s">
        <v>490</v>
      </c>
      <c r="B369" s="2" t="s">
        <v>491</v>
      </c>
      <c r="C369" s="2">
        <v>138.46600000000001</v>
      </c>
      <c r="D369" s="2">
        <v>300.101285282432</v>
      </c>
      <c r="E369" s="2">
        <v>9.3264908838407504E-3</v>
      </c>
      <c r="F369" s="2">
        <v>1.0023355652974001E-2</v>
      </c>
      <c r="G369" s="2">
        <v>9.7227978817358892E-3</v>
      </c>
      <c r="H369" s="2">
        <v>1.0275792701150701E-2</v>
      </c>
      <c r="I369" s="2">
        <v>9.1883387617560392E-3</v>
      </c>
      <c r="J369" s="2">
        <v>9.2733984585521793E-3</v>
      </c>
      <c r="K369" s="2">
        <v>8.5104775924516405E-3</v>
      </c>
      <c r="L369" s="2">
        <v>9.1210783176597296E-3</v>
      </c>
      <c r="M369" s="2">
        <v>1.0026619015949799E-2</v>
      </c>
      <c r="N369" s="2">
        <v>8.6161038098342291E-3</v>
      </c>
      <c r="O369" s="2">
        <v>9.8950073600312192E-3</v>
      </c>
      <c r="P369" s="2">
        <v>9.2715036254201206E-3</v>
      </c>
      <c r="Q369" s="2">
        <v>1.08171622307163E-2</v>
      </c>
      <c r="R369" s="2">
        <v>9.7727818069292902E-3</v>
      </c>
      <c r="S369" s="2">
        <v>1.0268027418141401E-2</v>
      </c>
      <c r="T369" s="2">
        <v>1.0258633898157E-2</v>
      </c>
      <c r="U369" s="2">
        <v>1.15287124415289E-2</v>
      </c>
      <c r="V369" s="2">
        <v>9.6262652872590605E-3</v>
      </c>
      <c r="W369" s="2">
        <v>1.15388792340201E-2</v>
      </c>
      <c r="X369" s="2">
        <v>9.7622786214561705E-3</v>
      </c>
      <c r="Y369" s="2">
        <v>8.7513702624568302E-3</v>
      </c>
      <c r="Z369" s="2">
        <v>1.15022639962685E-2</v>
      </c>
      <c r="AA369" s="2">
        <v>9.60710787195658E-3</v>
      </c>
      <c r="AB369" s="2">
        <v>9.4588144215607007E-3</v>
      </c>
      <c r="AC369" s="2">
        <v>1.0371288324696901E-2</v>
      </c>
      <c r="AD369" s="2">
        <v>1.22098616697911E-2</v>
      </c>
      <c r="AE369" s="2">
        <v>9.9590095317225995E-3</v>
      </c>
      <c r="AF369" s="2">
        <v>9.6135991579140503E-3</v>
      </c>
      <c r="AG369" s="2">
        <v>9.6729607736388001E-3</v>
      </c>
      <c r="AH369" s="2">
        <v>1.02855208493578E-2</v>
      </c>
      <c r="AI369" s="2">
        <v>3.0428799397431302E-3</v>
      </c>
      <c r="AJ369" s="2">
        <v>8.1806463567370095E-3</v>
      </c>
      <c r="AK369" s="2">
        <v>8.4104375319142503E-3</v>
      </c>
      <c r="AL369" s="2">
        <v>2.5477611246094E-3</v>
      </c>
      <c r="AM369" s="2">
        <v>9.61229340562662E-3</v>
      </c>
      <c r="AN369" s="2">
        <v>1.76222714146868E-3</v>
      </c>
      <c r="AO369" s="2">
        <v>8.8871809844871807E-3</v>
      </c>
      <c r="AP369" s="2">
        <v>1.8934964522751899E-3</v>
      </c>
      <c r="AQ369" s="2">
        <v>9.2110203852618193E-3</v>
      </c>
      <c r="AR369" s="2">
        <v>1.00027901985016E-2</v>
      </c>
      <c r="AS369" s="2">
        <v>8.4781745900053308E-3</v>
      </c>
      <c r="AT369" s="2">
        <v>1.0507891347740401E-2</v>
      </c>
      <c r="AU369" s="2">
        <v>7.3496661039089395E-4</v>
      </c>
      <c r="AV369" s="2">
        <v>9.8651511114740192E-4</v>
      </c>
      <c r="AW369" s="2">
        <v>3.3078502077481002E-3</v>
      </c>
      <c r="AX369" s="2">
        <v>2.5407674126827098E-3</v>
      </c>
      <c r="AY369" s="2">
        <v>9.1784362448470104E-4</v>
      </c>
      <c r="AZ369" s="2">
        <v>1.06671537546259E-2</v>
      </c>
      <c r="BA369" s="2">
        <v>7.9195990580902004E-3</v>
      </c>
      <c r="BB369" s="2">
        <v>8.6528728065779006E-3</v>
      </c>
      <c r="BC369" s="2">
        <v>7.46320907466468E-3</v>
      </c>
      <c r="BD369" s="2">
        <v>8.0653982787416492E-3</v>
      </c>
      <c r="BE369" s="2">
        <v>8.6259034827148393E-3</v>
      </c>
      <c r="BF369" s="2">
        <v>9.3307886122516292E-3</v>
      </c>
      <c r="BG369" s="2">
        <v>1.5942382943275001E-2</v>
      </c>
      <c r="BH369" s="2">
        <v>8.3560192855496197E-3</v>
      </c>
      <c r="BI369" s="2">
        <v>9.7272250437632195E-3</v>
      </c>
      <c r="BJ369" s="2">
        <v>1.0884556949567899E-3</v>
      </c>
      <c r="BK369" s="2">
        <v>1.24964626637561E-2</v>
      </c>
      <c r="BL369" s="2">
        <v>6.05975911380235E-3</v>
      </c>
      <c r="BM369" s="2">
        <v>5.9549086713947298E-3</v>
      </c>
      <c r="BN369" s="2">
        <v>1.29371620099902E-2</v>
      </c>
      <c r="BO369" s="2">
        <v>1.17697763389174E-2</v>
      </c>
      <c r="BP369" s="2">
        <v>1.09157351682232E-2</v>
      </c>
      <c r="BQ369" s="2">
        <v>1.02064146303333E-2</v>
      </c>
      <c r="BR369" s="2">
        <v>9.1779440953035692E-3</v>
      </c>
      <c r="BS369" s="2">
        <v>8.9889148884706692E-3</v>
      </c>
      <c r="BT369" s="2">
        <v>7.7531046231337298E-3</v>
      </c>
      <c r="BU369" s="2">
        <v>8.2477099264317497E-3</v>
      </c>
    </row>
    <row r="370" spans="1:73" ht="16.05" customHeight="1" x14ac:dyDescent="0.25">
      <c r="A370" s="2" t="s">
        <v>779</v>
      </c>
      <c r="B370" s="2" t="s">
        <v>780</v>
      </c>
      <c r="C370" s="2">
        <v>481.9255</v>
      </c>
      <c r="D370" s="2">
        <v>329.24833865451802</v>
      </c>
      <c r="E370" s="2">
        <v>9.8357404846657008</v>
      </c>
      <c r="F370" s="2">
        <v>4.4114935693236799</v>
      </c>
      <c r="G370" s="2">
        <v>6.2485381227480898</v>
      </c>
      <c r="H370" s="2">
        <v>11.4590831984472</v>
      </c>
      <c r="I370" s="2">
        <v>8.87663860309463</v>
      </c>
      <c r="J370" s="2">
        <v>15.935899749209099</v>
      </c>
      <c r="K370" s="2">
        <v>4.8780700674025397</v>
      </c>
      <c r="L370" s="2">
        <v>11.1370472232758</v>
      </c>
      <c r="M370" s="2">
        <v>16.5903012048569</v>
      </c>
      <c r="N370" s="2">
        <v>10.977105244005299</v>
      </c>
      <c r="O370" s="2">
        <v>4.10826291111308</v>
      </c>
      <c r="P370" s="2">
        <v>4.5559087046120101</v>
      </c>
      <c r="Q370" s="2">
        <v>4.1467024133819796</v>
      </c>
      <c r="R370" s="2">
        <v>4.4790005732946101</v>
      </c>
      <c r="S370" s="2">
        <v>4.5504589657758503</v>
      </c>
      <c r="T370" s="2">
        <v>5.1186367297720796</v>
      </c>
      <c r="U370" s="2">
        <v>3.5727695544925999</v>
      </c>
      <c r="V370" s="2">
        <v>7.9980209756395197</v>
      </c>
      <c r="W370" s="2">
        <v>7.91093050809791</v>
      </c>
      <c r="X370" s="2">
        <v>12.960817465256699</v>
      </c>
      <c r="Y370" s="2">
        <v>9.9722560333435197</v>
      </c>
      <c r="Z370" s="2">
        <v>6.1512953932300301</v>
      </c>
      <c r="AA370" s="2">
        <v>6.0772169540998098</v>
      </c>
      <c r="AB370" s="2">
        <v>5.5575778393261102</v>
      </c>
      <c r="AC370" s="2">
        <v>11.136541050819799</v>
      </c>
      <c r="AD370" s="2">
        <v>8.3843555143358408</v>
      </c>
      <c r="AE370" s="2">
        <v>4.4467849720533801</v>
      </c>
      <c r="AF370" s="2">
        <v>4.3117444142188299</v>
      </c>
      <c r="AG370" s="2">
        <v>4.7337266015845696</v>
      </c>
      <c r="AH370" s="2">
        <v>11.757610029096501</v>
      </c>
      <c r="AI370" s="2">
        <v>5.8060558087449401</v>
      </c>
      <c r="AJ370" s="2">
        <v>4.6458138540032099</v>
      </c>
      <c r="AK370" s="2">
        <v>5.3682776947169897</v>
      </c>
      <c r="AL370" s="2">
        <v>13.417159218084899</v>
      </c>
      <c r="AM370" s="2">
        <v>8.4823500554288795</v>
      </c>
      <c r="AN370" s="2">
        <v>5.5383597096693498</v>
      </c>
      <c r="AO370" s="2">
        <v>2.0205973918742601</v>
      </c>
      <c r="AP370" s="2">
        <v>4.4177450992210003</v>
      </c>
      <c r="AQ370" s="2">
        <v>18.357849940175399</v>
      </c>
      <c r="AR370" s="2">
        <v>5.8606039518746398</v>
      </c>
      <c r="AS370" s="2">
        <v>3.6478912385814999</v>
      </c>
      <c r="AT370" s="2">
        <v>4.8369522253103696</v>
      </c>
      <c r="AU370" s="2">
        <v>9.1095094739583793</v>
      </c>
      <c r="AV370" s="2">
        <v>19.482881825768999</v>
      </c>
      <c r="AW370" s="2">
        <v>11.746373579370999</v>
      </c>
      <c r="AX370" s="2">
        <v>6.2972585770097904</v>
      </c>
      <c r="AY370" s="2">
        <v>10.895364832091801</v>
      </c>
      <c r="AZ370" s="2">
        <v>6.5214912466302701</v>
      </c>
      <c r="BA370" s="2">
        <v>15.2639371300981</v>
      </c>
      <c r="BB370" s="2">
        <v>11.363248918501499</v>
      </c>
      <c r="BC370" s="2">
        <v>5.4145838044047698</v>
      </c>
      <c r="BD370" s="2">
        <v>7.3385361792622001</v>
      </c>
      <c r="BE370" s="2">
        <v>7.5182481639227996</v>
      </c>
      <c r="BF370" s="2">
        <v>4.2176044932391701</v>
      </c>
      <c r="BG370" s="2">
        <v>5.1362389622794602</v>
      </c>
      <c r="BH370" s="2">
        <v>7.5094159087742298</v>
      </c>
      <c r="BI370" s="2">
        <v>11.986308078923299</v>
      </c>
      <c r="BJ370" s="2">
        <v>8.4174165145928406</v>
      </c>
      <c r="BK370" s="2">
        <v>7.4445523689395197</v>
      </c>
      <c r="BL370" s="2">
        <v>6.9862129799494204</v>
      </c>
      <c r="BM370" s="2">
        <v>6.9522192399637301</v>
      </c>
      <c r="BN370" s="2">
        <v>6.9095344218784804</v>
      </c>
      <c r="BO370" s="2">
        <v>7.1551677810832999</v>
      </c>
      <c r="BP370" s="2">
        <v>7.1261115117496496</v>
      </c>
      <c r="BQ370" s="2">
        <v>7.0291884982707797</v>
      </c>
      <c r="BR370" s="2">
        <v>6.8410433460758098</v>
      </c>
      <c r="BS370" s="2">
        <v>7.2399372628674197</v>
      </c>
      <c r="BT370" s="2">
        <v>6.9342247909802097</v>
      </c>
      <c r="BU370" s="2">
        <v>6.8515208492765201</v>
      </c>
    </row>
    <row r="371" spans="1:73" ht="16.05" customHeight="1" x14ac:dyDescent="0.25">
      <c r="A371" s="2" t="s">
        <v>492</v>
      </c>
      <c r="B371" s="2" t="s">
        <v>493</v>
      </c>
      <c r="C371" s="2">
        <v>386.35750000000002</v>
      </c>
      <c r="D371" s="2">
        <v>489.33546616245297</v>
      </c>
      <c r="E371" s="2">
        <v>5.5870740341239102E-2</v>
      </c>
      <c r="F371" s="2">
        <v>7.1317791458622007E-2</v>
      </c>
      <c r="G371" s="2">
        <v>6.8444833987914899E-2</v>
      </c>
      <c r="H371" s="2">
        <v>8.0411833913281203E-2</v>
      </c>
      <c r="I371" s="2">
        <v>7.0197342633380094E-2</v>
      </c>
      <c r="J371" s="2">
        <v>9.7704747032898401E-2</v>
      </c>
      <c r="K371" s="2">
        <v>5.0275799502914602E-2</v>
      </c>
      <c r="L371" s="2">
        <v>6.5545193854958606E-2</v>
      </c>
      <c r="M371" s="2">
        <v>4.9369853795601097E-2</v>
      </c>
      <c r="N371" s="2">
        <v>5.1160890310123899E-2</v>
      </c>
      <c r="O371" s="2">
        <v>7.1912103476249503E-2</v>
      </c>
      <c r="P371" s="2">
        <v>7.9670772731895906E-2</v>
      </c>
      <c r="Q371" s="2">
        <v>6.7768647361691595E-2</v>
      </c>
      <c r="R371" s="2">
        <v>0.10735030938503699</v>
      </c>
      <c r="S371" s="2">
        <v>8.1183246722314098E-2</v>
      </c>
      <c r="T371" s="2">
        <v>5.9240179187382898E-2</v>
      </c>
      <c r="U371" s="2">
        <v>3.5663806543400102E-2</v>
      </c>
      <c r="V371" s="2">
        <v>4.2411377537708003E-2</v>
      </c>
      <c r="W371" s="2">
        <v>4.25434765732624E-2</v>
      </c>
      <c r="X371" s="2">
        <v>5.8532972053045397E-2</v>
      </c>
      <c r="Y371" s="2">
        <v>5.1274409343408302E-2</v>
      </c>
      <c r="Z371" s="2">
        <v>5.6192484080222802E-2</v>
      </c>
      <c r="AA371" s="2">
        <v>8.7891304398304906E-2</v>
      </c>
      <c r="AB371" s="2">
        <v>5.2975363404961E-2</v>
      </c>
      <c r="AC371" s="2">
        <v>6.5880909475135599E-2</v>
      </c>
      <c r="AD371" s="2">
        <v>5.2598880722830102E-2</v>
      </c>
      <c r="AE371" s="2">
        <v>4.6069979976626901E-2</v>
      </c>
      <c r="AF371" s="2">
        <v>5.8380297330059901E-2</v>
      </c>
      <c r="AG371" s="2">
        <v>7.3852065914204498E-2</v>
      </c>
      <c r="AH371" s="2">
        <v>7.0501047652328605E-2</v>
      </c>
      <c r="AI371" s="2">
        <v>0.108945622617603</v>
      </c>
      <c r="AJ371" s="2">
        <v>5.6281873678006099E-2</v>
      </c>
      <c r="AK371" s="2">
        <v>4.8558419413279402E-2</v>
      </c>
      <c r="AL371" s="2">
        <v>5.94832180767602E-2</v>
      </c>
      <c r="AM371" s="2">
        <v>6.5249461561941502E-2</v>
      </c>
      <c r="AN371" s="2">
        <v>5.7353747202973399E-2</v>
      </c>
      <c r="AO371" s="2">
        <v>8.7215042558004802E-2</v>
      </c>
      <c r="AP371" s="2">
        <v>4.9928494870953397E-2</v>
      </c>
      <c r="AQ371" s="2">
        <v>6.6198790715814707E-2</v>
      </c>
      <c r="AR371" s="2">
        <v>7.4670292037444394E-2</v>
      </c>
      <c r="AS371" s="2">
        <v>5.90384858212505E-2</v>
      </c>
      <c r="AT371" s="2">
        <v>5.8304418834757302E-2</v>
      </c>
      <c r="AU371" s="2">
        <v>8.4819001355387905E-2</v>
      </c>
      <c r="AV371" s="2">
        <v>4.76925114629871E-2</v>
      </c>
      <c r="AW371" s="2">
        <v>4.5818778594185899E-2</v>
      </c>
      <c r="AX371" s="2">
        <v>7.1015918565874206E-2</v>
      </c>
      <c r="AY371" s="2">
        <v>6.2191163447167998E-2</v>
      </c>
      <c r="AZ371" s="2">
        <v>9.9166106133770304E-2</v>
      </c>
      <c r="BA371" s="2">
        <v>5.2103854050803602E-2</v>
      </c>
      <c r="BB371" s="2">
        <v>6.0839143540665698E-2</v>
      </c>
      <c r="BC371" s="2">
        <v>6.67189485453865E-2</v>
      </c>
      <c r="BD371" s="2">
        <v>5.7405661657735703E-2</v>
      </c>
      <c r="BE371" s="2">
        <v>6.4608210827380996E-2</v>
      </c>
      <c r="BF371" s="2">
        <v>5.6865227484113899E-2</v>
      </c>
      <c r="BG371" s="2">
        <v>4.4086076294705401E-2</v>
      </c>
      <c r="BH371" s="2">
        <v>5.30583037089742E-2</v>
      </c>
      <c r="BI371" s="2">
        <v>4.3733441055306799E-2</v>
      </c>
      <c r="BJ371" s="2">
        <v>6.9021174361335494E-2</v>
      </c>
      <c r="BK371" s="2">
        <v>5.37106550228851E-2</v>
      </c>
      <c r="BL371" s="2">
        <v>4.1159862388207603E-2</v>
      </c>
      <c r="BM371" s="2">
        <v>3.7124317426343902E-2</v>
      </c>
      <c r="BN371" s="2">
        <v>5.9539842857838997E-2</v>
      </c>
      <c r="BO371" s="2">
        <v>3.5144674110672403E-2</v>
      </c>
      <c r="BP371" s="2">
        <v>4.1792059540295703E-2</v>
      </c>
      <c r="BQ371" s="2">
        <v>4.1104329068691901E-2</v>
      </c>
      <c r="BR371" s="2">
        <v>3.9648637671031502E-2</v>
      </c>
      <c r="BS371" s="2">
        <v>4.4806184568210401E-2</v>
      </c>
      <c r="BT371" s="2">
        <v>5.7212871917563697E-2</v>
      </c>
      <c r="BU371" s="2">
        <v>3.9391175649973798E-2</v>
      </c>
    </row>
    <row r="372" spans="1:73" ht="16.05" customHeight="1" x14ac:dyDescent="0.25">
      <c r="A372" s="2" t="s">
        <v>781</v>
      </c>
      <c r="B372" s="2" t="s">
        <v>782</v>
      </c>
      <c r="C372" s="2">
        <v>400.28149999999999</v>
      </c>
      <c r="D372" s="2">
        <v>500.27787202220202</v>
      </c>
      <c r="E372" s="2">
        <v>1.01233552434982</v>
      </c>
      <c r="F372" s="2">
        <v>1.07938504542833</v>
      </c>
      <c r="G372" s="2">
        <v>0.54591577541782399</v>
      </c>
      <c r="H372" s="2">
        <v>1.0225180353508501</v>
      </c>
      <c r="I372" s="2">
        <v>0.57287523325644096</v>
      </c>
      <c r="J372" s="2">
        <v>0.52326055765759505</v>
      </c>
      <c r="K372" s="2">
        <v>0.72382385630665902</v>
      </c>
      <c r="L372" s="2">
        <v>0.74136387385398905</v>
      </c>
      <c r="M372" s="2">
        <v>0.74688707214929295</v>
      </c>
      <c r="N372" s="2">
        <v>1.3244118891963399</v>
      </c>
      <c r="O372" s="2">
        <v>1.0099253093474601</v>
      </c>
      <c r="P372" s="2">
        <v>0.98287477448983795</v>
      </c>
      <c r="Q372" s="2">
        <v>0.74717555728886198</v>
      </c>
      <c r="R372" s="2">
        <v>0.81150935013782999</v>
      </c>
      <c r="S372" s="2">
        <v>0.60562756930208705</v>
      </c>
      <c r="T372" s="2">
        <v>0.602586085744788</v>
      </c>
      <c r="U372" s="2">
        <v>0.272063176844211</v>
      </c>
      <c r="V372" s="2">
        <v>0.77691981184001802</v>
      </c>
      <c r="W372" s="2">
        <v>0.93223415984443803</v>
      </c>
      <c r="X372" s="2">
        <v>0.77453403513043595</v>
      </c>
      <c r="Y372" s="2">
        <v>0.73719452452505296</v>
      </c>
      <c r="Z372" s="2">
        <v>1.02004850279413</v>
      </c>
      <c r="AA372" s="2">
        <v>0.61810164736017204</v>
      </c>
      <c r="AB372" s="2">
        <v>1.0642320020446401</v>
      </c>
      <c r="AC372" s="2">
        <v>0.87963240445689395</v>
      </c>
      <c r="AD372" s="2">
        <v>0.96596428267323398</v>
      </c>
      <c r="AE372" s="2">
        <v>0.42867051378613102</v>
      </c>
      <c r="AF372" s="2">
        <v>0.69016552953559096</v>
      </c>
      <c r="AG372" s="2">
        <v>0.81573384209565802</v>
      </c>
      <c r="AH372" s="2">
        <v>0.639729690884553</v>
      </c>
      <c r="AI372" s="2">
        <v>0.53473176992614402</v>
      </c>
      <c r="AJ372" s="2">
        <v>1.2203039915785101</v>
      </c>
      <c r="AK372" s="2">
        <v>0.65982003008552204</v>
      </c>
      <c r="AL372" s="2">
        <v>0.94022116173119896</v>
      </c>
      <c r="AM372" s="2">
        <v>1.0999260820644801</v>
      </c>
      <c r="AN372" s="2">
        <v>1.2624392724392399</v>
      </c>
      <c r="AO372" s="2">
        <v>0.58246206906579301</v>
      </c>
      <c r="AP372" s="2">
        <v>0.87868706845866196</v>
      </c>
      <c r="AQ372" s="2">
        <v>1.4139163715660701</v>
      </c>
      <c r="AR372" s="2">
        <v>0.84920810067469499</v>
      </c>
      <c r="AS372" s="2">
        <v>0.36789333667766</v>
      </c>
      <c r="AT372" s="2">
        <v>0.81510945391354905</v>
      </c>
      <c r="AU372" s="2">
        <v>1.4713724142256399</v>
      </c>
      <c r="AV372" s="2">
        <v>0.73323712181680201</v>
      </c>
      <c r="AW372" s="2">
        <v>0.82323384152957702</v>
      </c>
      <c r="AX372" s="2">
        <v>0.97638989247432095</v>
      </c>
      <c r="AY372" s="2">
        <v>0.89822538832415399</v>
      </c>
      <c r="AZ372" s="2">
        <v>0.46671139187234101</v>
      </c>
      <c r="BA372" s="2">
        <v>1.1201360624985801</v>
      </c>
      <c r="BB372" s="2">
        <v>0.77554427106436297</v>
      </c>
      <c r="BC372" s="2">
        <v>0.32143725948650098</v>
      </c>
      <c r="BD372" s="2">
        <v>0.70286351563192595</v>
      </c>
      <c r="BE372" s="2">
        <v>1.1874355729307799</v>
      </c>
      <c r="BF372" s="2">
        <v>0.65566276946436397</v>
      </c>
      <c r="BG372" s="2">
        <v>0.82976442770524805</v>
      </c>
      <c r="BH372" s="2">
        <v>1.2386612402610899</v>
      </c>
      <c r="BI372" s="2">
        <v>0.41289920944080999</v>
      </c>
      <c r="BJ372" s="2">
        <v>1.10021153745935</v>
      </c>
      <c r="BK372" s="2">
        <v>0.96951722836130805</v>
      </c>
      <c r="BL372" s="2">
        <v>0.83268037127321903</v>
      </c>
      <c r="BM372" s="2">
        <v>0.85223361157365995</v>
      </c>
      <c r="BN372" s="2">
        <v>0.83670936405975804</v>
      </c>
      <c r="BO372" s="2">
        <v>0.95299830274699104</v>
      </c>
      <c r="BP372" s="2">
        <v>0.88475999380972503</v>
      </c>
      <c r="BQ372" s="2">
        <v>0.83375372430183303</v>
      </c>
      <c r="BR372" s="2">
        <v>0.82722090580059604</v>
      </c>
      <c r="BS372" s="2">
        <v>0.83981173513531504</v>
      </c>
      <c r="BT372" s="2">
        <v>0.82690448552664797</v>
      </c>
      <c r="BU372" s="2">
        <v>0.82051472267094705</v>
      </c>
    </row>
    <row r="373" spans="1:73" ht="16.05" customHeight="1" x14ac:dyDescent="0.25">
      <c r="A373" s="2" t="s">
        <v>494</v>
      </c>
      <c r="B373" s="2" t="s">
        <v>495</v>
      </c>
      <c r="C373" s="2">
        <v>82.764899999999997</v>
      </c>
      <c r="D373" s="2">
        <v>132.10209570977199</v>
      </c>
      <c r="E373" s="2">
        <v>1.57550462160133</v>
      </c>
      <c r="F373" s="2">
        <v>1.6945830217492699</v>
      </c>
      <c r="G373" s="2">
        <v>1.4488250005560099</v>
      </c>
      <c r="H373" s="2">
        <v>1.6034099963974799</v>
      </c>
      <c r="I373" s="2">
        <v>1.48764407821384</v>
      </c>
      <c r="J373" s="2">
        <v>1.55473345637939</v>
      </c>
      <c r="K373" s="2">
        <v>1.69932912603488</v>
      </c>
      <c r="L373" s="2">
        <v>1.68801830769409</v>
      </c>
      <c r="M373" s="2">
        <v>1.39042605417917</v>
      </c>
      <c r="N373" s="2">
        <v>1.7973256047674899</v>
      </c>
      <c r="O373" s="2">
        <v>1.5207043986269599</v>
      </c>
      <c r="P373" s="2">
        <v>1.8235393946565901</v>
      </c>
      <c r="Q373" s="2">
        <v>1.1264992044695199</v>
      </c>
      <c r="R373" s="2">
        <v>1.5482620966831599</v>
      </c>
      <c r="S373" s="2">
        <v>1.0197629438014899</v>
      </c>
      <c r="T373" s="2">
        <v>1.5286870922415701</v>
      </c>
      <c r="U373" s="2">
        <v>0.89502267654331902</v>
      </c>
      <c r="V373" s="2">
        <v>1.08069724582406</v>
      </c>
      <c r="W373" s="2">
        <v>1.6944333280714701</v>
      </c>
      <c r="X373" s="2">
        <v>1.45350149858626</v>
      </c>
      <c r="Y373" s="2">
        <v>1.9239595263317</v>
      </c>
      <c r="Z373" s="2">
        <v>1.2984359784388899</v>
      </c>
      <c r="AA373" s="2">
        <v>1.73716028989451</v>
      </c>
      <c r="AB373" s="2">
        <v>1.4539522131809699</v>
      </c>
      <c r="AC373" s="2">
        <v>1.2687562700866499</v>
      </c>
      <c r="AD373" s="2">
        <v>1.4593521075462299</v>
      </c>
      <c r="AE373" s="2">
        <v>1.1382830928007299</v>
      </c>
      <c r="AF373" s="2">
        <v>1.18675048888757</v>
      </c>
      <c r="AG373" s="2">
        <v>1.69301357653145</v>
      </c>
      <c r="AH373" s="2">
        <v>1.3926204117204</v>
      </c>
      <c r="AI373" s="2">
        <v>1.07150749341185</v>
      </c>
      <c r="AJ373" s="2">
        <v>1.2594759920407499</v>
      </c>
      <c r="AK373" s="2">
        <v>2.3316841663449202</v>
      </c>
      <c r="AL373" s="2">
        <v>2.09951617079893</v>
      </c>
      <c r="AM373" s="2">
        <v>2.9117954121013701</v>
      </c>
      <c r="AN373" s="2">
        <v>1.6651509939308999</v>
      </c>
      <c r="AO373" s="2">
        <v>1.34446477989337</v>
      </c>
      <c r="AP373" s="2">
        <v>1.2331149451012799</v>
      </c>
      <c r="AQ373" s="2">
        <v>2.20316168459305</v>
      </c>
      <c r="AR373" s="2">
        <v>2.1953084675201699</v>
      </c>
      <c r="AS373" s="2">
        <v>1.1441905043506699</v>
      </c>
      <c r="AT373" s="2">
        <v>1.3759532567911701</v>
      </c>
      <c r="AU373" s="2">
        <v>2.7303166789762101</v>
      </c>
      <c r="AV373" s="2">
        <v>1.3453433761690099</v>
      </c>
      <c r="AW373" s="2">
        <v>1.9203285959520899</v>
      </c>
      <c r="AX373" s="2">
        <v>1.98515376810888</v>
      </c>
      <c r="AY373" s="2">
        <v>1.67996168022541</v>
      </c>
      <c r="AZ373" s="2">
        <v>0.83832345310505396</v>
      </c>
      <c r="BA373" s="2">
        <v>2.21596197953675</v>
      </c>
      <c r="BB373" s="2">
        <v>2.51999180806208</v>
      </c>
      <c r="BC373" s="2">
        <v>1.62756589367236</v>
      </c>
      <c r="BD373" s="2">
        <v>1.52197163668471</v>
      </c>
      <c r="BE373" s="2">
        <v>1.85812826235045</v>
      </c>
      <c r="BF373" s="2">
        <v>1.7800000518732599</v>
      </c>
      <c r="BG373" s="2">
        <v>2.1402803041370899</v>
      </c>
      <c r="BH373" s="2">
        <v>2.5012880776829398</v>
      </c>
      <c r="BI373" s="2">
        <v>1.2770348721423299</v>
      </c>
      <c r="BJ373" s="2">
        <v>1.7640738443841799</v>
      </c>
      <c r="BK373" s="2">
        <v>1.48995452478488</v>
      </c>
      <c r="BL373" s="2">
        <v>1.5709018294383601</v>
      </c>
      <c r="BM373" s="2">
        <v>1.5651580555140101</v>
      </c>
      <c r="BN373" s="2">
        <v>1.5467822128478399</v>
      </c>
      <c r="BO373" s="2">
        <v>1.5418784801412999</v>
      </c>
      <c r="BP373" s="2">
        <v>1.4972268248871199</v>
      </c>
      <c r="BQ373" s="2">
        <v>1.5474090577917099</v>
      </c>
      <c r="BR373" s="2">
        <v>1.6120499274329301</v>
      </c>
      <c r="BS373" s="2">
        <v>1.6298580911758001</v>
      </c>
      <c r="BT373" s="2">
        <v>1.5346376627081899</v>
      </c>
      <c r="BU373" s="2">
        <v>1.54649634256252</v>
      </c>
    </row>
    <row r="374" spans="1:73" ht="16.05" customHeight="1" x14ac:dyDescent="0.25">
      <c r="A374" s="2" t="s">
        <v>496</v>
      </c>
      <c r="B374" s="2" t="s">
        <v>497</v>
      </c>
      <c r="C374" s="2">
        <v>644.08900000000006</v>
      </c>
      <c r="D374" s="2">
        <v>782.56781808918402</v>
      </c>
      <c r="E374" s="2">
        <v>7.3702635427917704E-2</v>
      </c>
      <c r="F374" s="2">
        <v>2.4798998684377401E-2</v>
      </c>
      <c r="G374" s="2">
        <v>5.7590191982589203E-2</v>
      </c>
      <c r="H374" s="2">
        <v>4.7687912727000598E-2</v>
      </c>
      <c r="I374" s="2">
        <v>6.8210306927167896E-2</v>
      </c>
      <c r="J374" s="2">
        <v>5.8379899338670001E-2</v>
      </c>
      <c r="K374" s="2">
        <v>4.2115552949670398E-2</v>
      </c>
      <c r="L374" s="2">
        <v>7.2906590299393906E-2</v>
      </c>
      <c r="M374" s="2">
        <v>5.8745008717114099E-2</v>
      </c>
      <c r="N374" s="2">
        <v>6.6024805250731497E-2</v>
      </c>
      <c r="O374" s="2">
        <v>4.4872443894205298E-2</v>
      </c>
      <c r="P374" s="2">
        <v>7.3244440837049105E-2</v>
      </c>
      <c r="Q374" s="2">
        <v>8.4176396410045901E-2</v>
      </c>
      <c r="R374" s="2">
        <v>5.2015766364681602E-2</v>
      </c>
      <c r="S374" s="2">
        <v>3.1898505646585897E-2</v>
      </c>
      <c r="T374" s="2">
        <v>9.1294370630063501E-2</v>
      </c>
      <c r="U374" s="2">
        <v>7.5344974124950295E-2</v>
      </c>
      <c r="V374" s="2">
        <v>6.3248670760700704E-2</v>
      </c>
      <c r="W374" s="2">
        <v>5.32108067690064E-2</v>
      </c>
      <c r="X374" s="2">
        <v>5.30393027843655E-2</v>
      </c>
      <c r="Y374" s="2">
        <v>9.0794419704250007E-2</v>
      </c>
      <c r="Z374" s="2">
        <v>3.6927449842028698E-2</v>
      </c>
      <c r="AA374" s="2">
        <v>4.1422615319147697E-2</v>
      </c>
      <c r="AB374" s="2">
        <v>5.7530811928602398E-2</v>
      </c>
      <c r="AC374" s="2">
        <v>5.2019363261293201E-2</v>
      </c>
      <c r="AD374" s="2">
        <v>4.18029292634182E-2</v>
      </c>
      <c r="AE374" s="2">
        <v>7.2480411491022495E-2</v>
      </c>
      <c r="AF374" s="2">
        <v>6.4142795683494402E-2</v>
      </c>
      <c r="AG374" s="2">
        <v>2.60290443530856E-2</v>
      </c>
      <c r="AH374" s="2">
        <v>4.4234541039033903E-2</v>
      </c>
      <c r="AI374" s="2">
        <v>2.5169590464534299E-2</v>
      </c>
      <c r="AJ374" s="2">
        <v>2.1362401282316399E-2</v>
      </c>
      <c r="AK374" s="2">
        <v>3.7197816663809301E-2</v>
      </c>
      <c r="AL374" s="2">
        <v>5.6668733135155899E-2</v>
      </c>
      <c r="AM374" s="2">
        <v>7.4103523573021399E-2</v>
      </c>
      <c r="AN374" s="2">
        <v>7.4857331912494204E-2</v>
      </c>
      <c r="AO374" s="2">
        <v>6.4821431791687006E-2</v>
      </c>
      <c r="AP374" s="2">
        <v>5.4865751738294E-2</v>
      </c>
      <c r="AQ374" s="2">
        <v>3.0222421956030102E-2</v>
      </c>
      <c r="AR374" s="2">
        <v>0.105113174071745</v>
      </c>
      <c r="AS374" s="2">
        <v>4.6399907897099003E-2</v>
      </c>
      <c r="AT374" s="2">
        <v>5.7387659857276202E-2</v>
      </c>
      <c r="AU374" s="2">
        <v>3.1018863315449601E-2</v>
      </c>
      <c r="AV374" s="2">
        <v>4.9964757208597103E-2</v>
      </c>
      <c r="AW374" s="2">
        <v>3.9526873757628402E-2</v>
      </c>
      <c r="AX374" s="2">
        <v>7.8575350107793401E-2</v>
      </c>
      <c r="AY374" s="2">
        <v>6.0577237148866599E-2</v>
      </c>
      <c r="AZ374" s="2">
        <v>6.0744487821935603E-2</v>
      </c>
      <c r="BA374" s="2">
        <v>5.1078314853232699E-2</v>
      </c>
      <c r="BB374" s="2">
        <v>5.2706775910386999E-2</v>
      </c>
      <c r="BC374" s="2">
        <v>5.2202560700577598E-2</v>
      </c>
      <c r="BD374" s="2">
        <v>4.8988409568116703E-2</v>
      </c>
      <c r="BE374" s="2">
        <v>5.8305629345023299E-2</v>
      </c>
      <c r="BF374" s="2">
        <v>8.8578592576203999E-2</v>
      </c>
      <c r="BG374" s="2">
        <v>5.8220607402570401E-2</v>
      </c>
      <c r="BH374" s="2">
        <v>2.7475355488384E-2</v>
      </c>
      <c r="BI374" s="2">
        <v>6.0849197005131597E-2</v>
      </c>
      <c r="BJ374" s="2">
        <v>5.4790729583182603E-2</v>
      </c>
      <c r="BK374" s="2">
        <v>2.11439862885234E-2</v>
      </c>
      <c r="BL374" s="2">
        <v>8.5851415853041305E-2</v>
      </c>
      <c r="BM374" s="2">
        <v>5.7467718755157403E-2</v>
      </c>
      <c r="BN374" s="2">
        <v>6.6405557143710797E-2</v>
      </c>
      <c r="BO374" s="2">
        <v>6.2981696270542495E-2</v>
      </c>
      <c r="BP374" s="2">
        <v>6.4599740547562998E-2</v>
      </c>
      <c r="BQ374" s="2">
        <v>5.4061913098441203E-2</v>
      </c>
      <c r="BR374" s="2">
        <v>6.4863524521797195E-2</v>
      </c>
      <c r="BS374" s="2">
        <v>6.5949460617011596E-2</v>
      </c>
      <c r="BT374" s="2">
        <v>6.6782801024499197E-2</v>
      </c>
      <c r="BU374" s="2">
        <v>7.3434313189435801E-2</v>
      </c>
    </row>
    <row r="375" spans="1:73" ht="16.05" customHeight="1" x14ac:dyDescent="0.25">
      <c r="A375" s="2" t="s">
        <v>498</v>
      </c>
      <c r="B375" s="2" t="s">
        <v>499</v>
      </c>
      <c r="C375" s="2">
        <v>172.12700000000001</v>
      </c>
      <c r="D375" s="2">
        <v>202.086325476371</v>
      </c>
      <c r="E375" s="2">
        <v>2.2892262438626099E-3</v>
      </c>
      <c r="F375" s="2">
        <v>3.2877083051694502E-4</v>
      </c>
      <c r="G375" s="2">
        <v>4.4595720408372499E-4</v>
      </c>
      <c r="H375" s="2">
        <v>3.5779988267905898E-4</v>
      </c>
      <c r="I375" s="2">
        <v>3.3810145566807401E-4</v>
      </c>
      <c r="J375" s="2">
        <v>3.6834984990249898E-4</v>
      </c>
      <c r="K375" s="2">
        <v>5.5268342831849503E-4</v>
      </c>
      <c r="L375" s="2">
        <v>5.2064327585415505E-4</v>
      </c>
      <c r="M375" s="2">
        <v>2.26827772972406E-4</v>
      </c>
      <c r="N375" s="2">
        <v>1.0303800547717501E-3</v>
      </c>
      <c r="O375" s="2">
        <v>2.7450642418108402E-3</v>
      </c>
      <c r="P375" s="2">
        <v>5.8242038232841898E-4</v>
      </c>
      <c r="Q375" s="2">
        <v>5.6976554378176502E-4</v>
      </c>
      <c r="R375" s="2">
        <v>2.2224241381750198E-3</v>
      </c>
      <c r="S375" s="2">
        <v>4.3398835729986001E-4</v>
      </c>
      <c r="T375" s="2">
        <v>6.1789523020262403E-4</v>
      </c>
      <c r="U375" s="2">
        <v>1.34522852458647E-4</v>
      </c>
      <c r="V375" s="2">
        <v>9.7486987074998802E-4</v>
      </c>
      <c r="W375" s="2">
        <v>7.1714595429499695E-4</v>
      </c>
      <c r="X375" s="2">
        <v>4.1742864368043102E-4</v>
      </c>
      <c r="Y375" s="2">
        <v>8.6439368508467798E-4</v>
      </c>
      <c r="Z375" s="2">
        <v>4.4102302152595303E-4</v>
      </c>
      <c r="AA375" s="2">
        <v>6.6036696427620404E-4</v>
      </c>
      <c r="AB375" s="2">
        <v>5.2466594740571096E-4</v>
      </c>
      <c r="AC375" s="2">
        <v>7.5678150915794496E-4</v>
      </c>
      <c r="AD375" s="2">
        <v>8.54133362309857E-4</v>
      </c>
      <c r="AE375" s="2">
        <v>4.8022326946809102E-4</v>
      </c>
      <c r="AF375" s="2">
        <v>9.9323049008526502E-4</v>
      </c>
      <c r="AG375" s="2">
        <v>4.2676241877524399E-4</v>
      </c>
      <c r="AH375" s="2">
        <v>2.3278891026859102E-3</v>
      </c>
      <c r="AI375" s="2">
        <v>0.11989992694349499</v>
      </c>
      <c r="AJ375" s="2">
        <v>6.1201772306205202E-2</v>
      </c>
      <c r="AK375" s="2">
        <v>1.1851134667350801E-2</v>
      </c>
      <c r="AL375" s="2">
        <v>9.5005525906216495E-3</v>
      </c>
      <c r="AM375" s="2">
        <v>6.0821341798800603E-2</v>
      </c>
      <c r="AN375" s="2">
        <v>0.105700835546923</v>
      </c>
      <c r="AO375" s="2">
        <v>7.0412172763728203E-3</v>
      </c>
      <c r="AP375" s="2">
        <v>3.1082553705650801E-2</v>
      </c>
      <c r="AQ375" s="2">
        <v>7.94097482666309E-2</v>
      </c>
      <c r="AR375" s="2">
        <v>0.15109030617058</v>
      </c>
      <c r="AS375" s="2">
        <v>3.12120230282311E-2</v>
      </c>
      <c r="AT375" s="2">
        <v>0.190198178316379</v>
      </c>
      <c r="AU375" s="2">
        <v>4.09679116982134E-2</v>
      </c>
      <c r="AV375" s="2">
        <v>2.6331146741399199E-3</v>
      </c>
      <c r="AW375" s="2">
        <v>9.8805981513166094E-3</v>
      </c>
      <c r="AX375" s="2">
        <v>1.0872308632567799E-2</v>
      </c>
      <c r="AY375" s="2">
        <v>9.5618154127573393E-2</v>
      </c>
      <c r="AZ375" s="2">
        <v>9.9775454679175798E-2</v>
      </c>
      <c r="BA375" s="2">
        <v>3.6810763299821997E-2</v>
      </c>
      <c r="BB375" s="2">
        <v>5.9986503937411499E-2</v>
      </c>
      <c r="BC375" s="2">
        <v>2.24243453573333E-2</v>
      </c>
      <c r="BD375" s="2">
        <v>0.15361323488568099</v>
      </c>
      <c r="BE375" s="2">
        <v>1.5504524118645901E-2</v>
      </c>
      <c r="BF375" s="2">
        <v>3.57294482719537E-2</v>
      </c>
      <c r="BG375" s="2">
        <v>2.58716268432783E-2</v>
      </c>
      <c r="BH375" s="2">
        <v>3.6982399516290197E-2</v>
      </c>
      <c r="BI375" s="2">
        <v>1.5427457177698599E-2</v>
      </c>
      <c r="BJ375" s="2">
        <v>7.8984201047744396E-2</v>
      </c>
      <c r="BK375" s="2">
        <v>1.46926480598965E-2</v>
      </c>
      <c r="BL375" s="2">
        <v>1.5824192270746901E-2</v>
      </c>
      <c r="BM375" s="2">
        <v>1.5480227161413999E-2</v>
      </c>
      <c r="BN375" s="2">
        <v>1.6083825611019901E-2</v>
      </c>
      <c r="BO375" s="2">
        <v>1.8156299100711901E-2</v>
      </c>
      <c r="BP375" s="2">
        <v>1.5610768775665701E-2</v>
      </c>
      <c r="BQ375" s="2">
        <v>1.6623119430641299E-2</v>
      </c>
      <c r="BR375" s="2">
        <v>1.7318959186208301E-2</v>
      </c>
      <c r="BS375" s="2">
        <v>1.6874663335374501E-2</v>
      </c>
      <c r="BT375" s="2">
        <v>1.45944726172378E-2</v>
      </c>
      <c r="BU375" s="2">
        <v>1.5578954117954499E-2</v>
      </c>
    </row>
    <row r="376" spans="1:73" ht="16.05" customHeight="1" x14ac:dyDescent="0.25">
      <c r="A376" s="2" t="s">
        <v>500</v>
      </c>
      <c r="B376" s="2" t="s">
        <v>501</v>
      </c>
      <c r="C376" s="2">
        <v>325.71100000000001</v>
      </c>
      <c r="D376" s="2">
        <v>230.24791149332799</v>
      </c>
      <c r="E376" s="2">
        <v>3.5450793246281802E-2</v>
      </c>
      <c r="F376" s="2">
        <v>7.7496766392602695E-2</v>
      </c>
      <c r="G376" s="2">
        <v>3.0583258764895201E-2</v>
      </c>
      <c r="H376" s="2">
        <v>7.0678158178670306E-2</v>
      </c>
      <c r="I376" s="2">
        <v>3.40216922570062E-2</v>
      </c>
      <c r="J376" s="2">
        <v>3.1490460512703197E-2</v>
      </c>
      <c r="K376" s="2">
        <v>3.9712861528914803E-2</v>
      </c>
      <c r="L376" s="2">
        <v>3.7611973271327703E-2</v>
      </c>
      <c r="M376" s="2">
        <v>3.46454728725831E-2</v>
      </c>
      <c r="N376" s="2">
        <v>3.7523110590455197E-2</v>
      </c>
      <c r="O376" s="2">
        <v>8.1226697167092396E-2</v>
      </c>
      <c r="P376" s="2">
        <v>7.6367260876725102E-2</v>
      </c>
      <c r="Q376" s="2">
        <v>3.2312341029491098E-2</v>
      </c>
      <c r="R376" s="2">
        <v>3.9079326175502603E-2</v>
      </c>
      <c r="S376" s="2">
        <v>3.6991664259389101E-2</v>
      </c>
      <c r="T376" s="2">
        <v>6.81637385945736E-2</v>
      </c>
      <c r="U376" s="2">
        <v>3.6429983217482698E-2</v>
      </c>
      <c r="V376" s="2">
        <v>7.3651826209737203E-2</v>
      </c>
      <c r="W376" s="2">
        <v>6.4965345242363096E-2</v>
      </c>
      <c r="X376" s="2">
        <v>6.8191484365624597E-2</v>
      </c>
      <c r="Y376" s="2">
        <v>8.0464114362626696E-2</v>
      </c>
      <c r="Z376" s="2">
        <v>3.59375720204414E-2</v>
      </c>
      <c r="AA376" s="2">
        <v>4.0821974749534098E-2</v>
      </c>
      <c r="AB376" s="2">
        <v>6.9411677095472496E-2</v>
      </c>
      <c r="AC376" s="2">
        <v>7.3474081532827695E-2</v>
      </c>
      <c r="AD376" s="2">
        <v>5.3820425692180103E-2</v>
      </c>
      <c r="AE376" s="2">
        <v>8.0713844784786104E-2</v>
      </c>
      <c r="AF376" s="2">
        <v>8.2484837619533E-2</v>
      </c>
      <c r="AG376" s="2">
        <v>7.9436462778398206E-2</v>
      </c>
      <c r="AH376" s="2">
        <v>7.19579778865444E-2</v>
      </c>
      <c r="AI376" s="2">
        <v>5.8412873709395602E-2</v>
      </c>
      <c r="AJ376" s="2">
        <v>4.7349573524389899E-2</v>
      </c>
      <c r="AK376" s="2">
        <v>5.6630268509874501E-2</v>
      </c>
      <c r="AL376" s="2">
        <v>0.100377778326009</v>
      </c>
      <c r="AM376" s="2">
        <v>9.4228972188716398E-2</v>
      </c>
      <c r="AN376" s="2">
        <v>9.0742701519729393E-2</v>
      </c>
      <c r="AO376" s="2">
        <v>5.2134860966481698E-2</v>
      </c>
      <c r="AP376" s="2">
        <v>4.7871015273780702E-2</v>
      </c>
      <c r="AQ376" s="2">
        <v>4.9168691128695E-2</v>
      </c>
      <c r="AR376" s="2">
        <v>8.2966028165481903E-2</v>
      </c>
      <c r="AS376" s="2">
        <v>4.84391543149282E-2</v>
      </c>
      <c r="AT376" s="2">
        <v>0.101069604556385</v>
      </c>
      <c r="AU376" s="2">
        <v>5.3755922818921498E-2</v>
      </c>
      <c r="AV376" s="2">
        <v>8.2011943474787102E-2</v>
      </c>
      <c r="AW376" s="2">
        <v>4.6242400826434799E-2</v>
      </c>
      <c r="AX376" s="2">
        <v>6.0561724611433998E-2</v>
      </c>
      <c r="AY376" s="2">
        <v>0.106796657764716</v>
      </c>
      <c r="AZ376" s="2">
        <v>0.100391378659483</v>
      </c>
      <c r="BA376" s="2">
        <v>6.5958380796495006E-2</v>
      </c>
      <c r="BB376" s="2">
        <v>5.6006509036372297E-2</v>
      </c>
      <c r="BC376" s="2">
        <v>5.5309397759695803E-2</v>
      </c>
      <c r="BD376" s="2">
        <v>6.6001939664039694E-2</v>
      </c>
      <c r="BE376" s="2">
        <v>4.9931692194033699E-2</v>
      </c>
      <c r="BF376" s="2">
        <v>8.8760857539785798E-2</v>
      </c>
      <c r="BG376" s="2">
        <v>4.1018723345404302E-2</v>
      </c>
      <c r="BH376" s="2">
        <v>4.2290810665094103E-2</v>
      </c>
      <c r="BI376" s="2">
        <v>4.19988791543566E-2</v>
      </c>
      <c r="BJ376" s="2">
        <v>4.1319467032321498E-2</v>
      </c>
      <c r="BK376" s="2">
        <v>7.8519691347856496E-2</v>
      </c>
      <c r="BL376" s="2">
        <v>6.8624631673783895E-2</v>
      </c>
      <c r="BM376" s="2">
        <v>7.1525475575601599E-2</v>
      </c>
      <c r="BN376" s="2">
        <v>8.3215905735052706E-2</v>
      </c>
      <c r="BO376" s="2">
        <v>8.0677058413876998E-2</v>
      </c>
      <c r="BP376" s="2">
        <v>7.9103201054343805E-2</v>
      </c>
      <c r="BQ376" s="2">
        <v>7.9903351490737101E-2</v>
      </c>
      <c r="BR376" s="2">
        <v>7.4097011581204603E-2</v>
      </c>
      <c r="BS376" s="2">
        <v>7.8244999402778098E-2</v>
      </c>
      <c r="BT376" s="2">
        <v>7.26917397373434E-2</v>
      </c>
      <c r="BU376" s="2">
        <v>7.3402373557149903E-2</v>
      </c>
    </row>
    <row r="377" spans="1:73" ht="16.05" customHeight="1" x14ac:dyDescent="0.25">
      <c r="A377" s="2" t="s">
        <v>783</v>
      </c>
      <c r="B377" s="2" t="s">
        <v>784</v>
      </c>
      <c r="C377" s="2">
        <v>397.32900000000001</v>
      </c>
      <c r="D377" s="2">
        <v>339.19952421209803</v>
      </c>
      <c r="E377" s="2">
        <v>0.21734797388171601</v>
      </c>
      <c r="F377" s="2">
        <v>0.21286317463735599</v>
      </c>
      <c r="G377" s="2">
        <v>0.25214314762823797</v>
      </c>
      <c r="H377" s="2">
        <v>0.20803292638889301</v>
      </c>
      <c r="I377" s="2">
        <v>0.20983067007932699</v>
      </c>
      <c r="J377" s="2">
        <v>0.22731914477780399</v>
      </c>
      <c r="K377" s="2">
        <v>0.25234104619194903</v>
      </c>
      <c r="L377" s="2">
        <v>0.20508195982888699</v>
      </c>
      <c r="M377" s="2">
        <v>0.226854936489778</v>
      </c>
      <c r="N377" s="2">
        <v>0.26467282730112301</v>
      </c>
      <c r="O377" s="2">
        <v>0.206450860191743</v>
      </c>
      <c r="P377" s="2">
        <v>0.151159980201994</v>
      </c>
      <c r="Q377" s="2">
        <v>0.26529562320292799</v>
      </c>
      <c r="R377" s="2">
        <v>0.239012561676653</v>
      </c>
      <c r="S377" s="2">
        <v>0.261092640714428</v>
      </c>
      <c r="T377" s="2">
        <v>0.21064692606618701</v>
      </c>
      <c r="U377" s="2">
        <v>0.237500144335137</v>
      </c>
      <c r="V377" s="2">
        <v>0.316960632929986</v>
      </c>
      <c r="W377" s="2">
        <v>0.26888333113400997</v>
      </c>
      <c r="X377" s="2">
        <v>0.17876114091537201</v>
      </c>
      <c r="Y377" s="2">
        <v>0.24338190269828999</v>
      </c>
      <c r="Z377" s="2">
        <v>0.245314867991097</v>
      </c>
      <c r="AA377" s="2">
        <v>0.189023059634016</v>
      </c>
      <c r="AB377" s="2">
        <v>0.20794968177339701</v>
      </c>
      <c r="AC377" s="2">
        <v>0.36388013355034698</v>
      </c>
      <c r="AD377" s="2">
        <v>0.27646009496558899</v>
      </c>
      <c r="AE377" s="2">
        <v>0.173315580429238</v>
      </c>
      <c r="AF377" s="2">
        <v>0.267306929390357</v>
      </c>
      <c r="AG377" s="2">
        <v>0.192881157962045</v>
      </c>
      <c r="AH377" s="2">
        <v>0.18856610055366399</v>
      </c>
      <c r="AI377" s="2">
        <v>0.21182577118957299</v>
      </c>
      <c r="AJ377" s="2">
        <v>0.17403007259144601</v>
      </c>
      <c r="AK377" s="2">
        <v>0.22911977570959999</v>
      </c>
      <c r="AL377" s="2">
        <v>0.189880093383958</v>
      </c>
      <c r="AM377" s="2">
        <v>0.18237801109349699</v>
      </c>
      <c r="AN377" s="2">
        <v>0.175058435895768</v>
      </c>
      <c r="AO377" s="2">
        <v>0.25326181187980601</v>
      </c>
      <c r="AP377" s="2">
        <v>0.19898694381894599</v>
      </c>
      <c r="AQ377" s="2">
        <v>0.285857734625039</v>
      </c>
      <c r="AR377" s="2">
        <v>0.332129230954747</v>
      </c>
      <c r="AS377" s="2">
        <v>0.21929051167076799</v>
      </c>
      <c r="AT377" s="2">
        <v>0.228898959029537</v>
      </c>
      <c r="AU377" s="2">
        <v>0.29248754048631298</v>
      </c>
      <c r="AV377" s="2">
        <v>0.148757167324677</v>
      </c>
      <c r="AW377" s="2">
        <v>0.281304983649942</v>
      </c>
      <c r="AX377" s="2">
        <v>0.233179884188294</v>
      </c>
      <c r="AY377" s="2">
        <v>0.31463193758838298</v>
      </c>
      <c r="AZ377" s="2">
        <v>0.43332008735312799</v>
      </c>
      <c r="BA377" s="2">
        <v>0.28982169445165401</v>
      </c>
      <c r="BB377" s="2">
        <v>0.29078119755869702</v>
      </c>
      <c r="BC377" s="2">
        <v>0.34441885012732898</v>
      </c>
      <c r="BD377" s="2">
        <v>0.18884943862289</v>
      </c>
      <c r="BE377" s="2">
        <v>0.22320763153916801</v>
      </c>
      <c r="BF377" s="2">
        <v>0.19790465779681399</v>
      </c>
      <c r="BG377" s="2">
        <v>0.288384405413801</v>
      </c>
      <c r="BH377" s="2">
        <v>0.21853733542185999</v>
      </c>
      <c r="BI377" s="2">
        <v>0.27186546655952498</v>
      </c>
      <c r="BJ377" s="2">
        <v>0.26678133197329201</v>
      </c>
      <c r="BK377" s="2">
        <v>0.26868440777386998</v>
      </c>
      <c r="BL377" s="2">
        <v>0.31565783199255298</v>
      </c>
      <c r="BM377" s="2">
        <v>0.337194709777629</v>
      </c>
      <c r="BN377" s="2">
        <v>0.28992638701781398</v>
      </c>
      <c r="BO377" s="2">
        <v>0.281973395296644</v>
      </c>
      <c r="BP377" s="2">
        <v>0.286504593930971</v>
      </c>
      <c r="BQ377" s="2">
        <v>0.28174988940673801</v>
      </c>
      <c r="BR377" s="2">
        <v>0.28695667761479099</v>
      </c>
      <c r="BS377" s="2">
        <v>0.30183936642772702</v>
      </c>
      <c r="BT377" s="2">
        <v>0.30403506126983598</v>
      </c>
      <c r="BU377" s="2">
        <v>0.317309923466085</v>
      </c>
    </row>
    <row r="378" spans="1:73" ht="16.05" customHeight="1" x14ac:dyDescent="0.25">
      <c r="A378" s="2" t="s">
        <v>785</v>
      </c>
      <c r="B378" s="2" t="s">
        <v>786</v>
      </c>
      <c r="C378" s="2">
        <v>252.13</v>
      </c>
      <c r="D378" s="2">
        <v>515.285610491189</v>
      </c>
      <c r="E378" s="2">
        <v>0.25290681907157803</v>
      </c>
      <c r="F378" s="2">
        <v>1.2753807879799199E-2</v>
      </c>
      <c r="G378" s="2">
        <v>2.0860139973200201E-2</v>
      </c>
      <c r="H378" s="2">
        <v>1.91733895161109E-2</v>
      </c>
      <c r="I378" s="2">
        <v>7.4510894010837894E-2</v>
      </c>
      <c r="J378" s="2">
        <v>0.48458129911521097</v>
      </c>
      <c r="K378" s="2">
        <v>1.6998244381656299E-2</v>
      </c>
      <c r="L378" s="2">
        <v>3.2371256737851101E-2</v>
      </c>
      <c r="M378" s="2">
        <v>7.3285146085647998E-2</v>
      </c>
      <c r="N378" s="2">
        <v>5.5801648475050501E-2</v>
      </c>
      <c r="O378" s="2">
        <v>3.5883672321994401E-3</v>
      </c>
      <c r="P378" s="2">
        <v>6.0345838547253103E-2</v>
      </c>
      <c r="Q378" s="2">
        <v>6.6176700112190404E-3</v>
      </c>
      <c r="R378" s="2">
        <v>4.8238598544798797E-2</v>
      </c>
      <c r="S378" s="2">
        <v>1.4794367743988701E-3</v>
      </c>
      <c r="T378" s="2">
        <v>0.106344736582507</v>
      </c>
      <c r="U378" s="2">
        <v>1.1838715224616599E-2</v>
      </c>
      <c r="V378" s="2">
        <v>5.2961154745037702E-3</v>
      </c>
      <c r="W378" s="2">
        <v>1.7872954708045299E-2</v>
      </c>
      <c r="X378" s="2">
        <v>1.6571318955617701E-2</v>
      </c>
      <c r="Y378" s="2">
        <v>1.4060755071717701E-2</v>
      </c>
      <c r="Z378" s="2">
        <v>1.4689471997362299E-2</v>
      </c>
      <c r="AA378" s="2">
        <v>3.11303696888292E-2</v>
      </c>
      <c r="AB378" s="2">
        <v>1.6020784368611499E-2</v>
      </c>
      <c r="AC378" s="2">
        <v>3.3463405945920602E-3</v>
      </c>
      <c r="AD378" s="2">
        <v>4.6219324930321503E-3</v>
      </c>
      <c r="AE378" s="2">
        <v>5.0203209699290798E-3</v>
      </c>
      <c r="AF378" s="2">
        <v>1.3460369911686599E-2</v>
      </c>
      <c r="AG378" s="2">
        <v>1.6332519769317301E-2</v>
      </c>
      <c r="AH378" s="2">
        <v>4.2012469430527402E-2</v>
      </c>
      <c r="AI378" s="2">
        <v>4.4784253370936999E-2</v>
      </c>
      <c r="AJ378" s="2">
        <v>5.3537600060353699E-2</v>
      </c>
      <c r="AK378" s="2">
        <v>2.2621483770612402E-2</v>
      </c>
      <c r="AL378" s="2">
        <v>0.20707446162958501</v>
      </c>
      <c r="AM378" s="2">
        <v>8.2114185065701693E-3</v>
      </c>
      <c r="AN378" s="2">
        <v>0.110487834173013</v>
      </c>
      <c r="AO378" s="2">
        <v>5.0749373780968297E-3</v>
      </c>
      <c r="AP378" s="2">
        <v>4.0615448393395703E-2</v>
      </c>
      <c r="AQ378" s="2">
        <v>8.6879902940464205E-3</v>
      </c>
      <c r="AR378" s="2">
        <v>1.6362444402616E-2</v>
      </c>
      <c r="AS378" s="2">
        <v>4.3168813731650199E-2</v>
      </c>
      <c r="AT378" s="2">
        <v>2.7122493024882201E-2</v>
      </c>
      <c r="AU378" s="2">
        <v>1.2089565987483E-2</v>
      </c>
      <c r="AV378" s="2">
        <v>5.2515303312378504E-3</v>
      </c>
      <c r="AW378" s="2">
        <v>1.26726542965242E-2</v>
      </c>
      <c r="AX378" s="2">
        <v>1.73236369370748E-2</v>
      </c>
      <c r="AY378" s="2">
        <v>0.54807803156551704</v>
      </c>
      <c r="AZ378" s="2">
        <v>2.5267455997252799E-2</v>
      </c>
      <c r="BA378" s="2">
        <v>3.5638672708897499E-3</v>
      </c>
      <c r="BB378" s="2">
        <v>1.3595047170384801E-2</v>
      </c>
      <c r="BC378" s="2">
        <v>3.9330232002925E-2</v>
      </c>
      <c r="BD378" s="2">
        <v>5.3214198275611899E-2</v>
      </c>
      <c r="BE378" s="2">
        <v>0.121178801321542</v>
      </c>
      <c r="BF378" s="2">
        <v>1.2988228478253001E-2</v>
      </c>
      <c r="BG378" s="2">
        <v>6.0682139795985102E-3</v>
      </c>
      <c r="BH378" s="2">
        <v>6.7557039902855498E-3</v>
      </c>
      <c r="BI378" s="2">
        <v>5.1979435308012103E-3</v>
      </c>
      <c r="BJ378" s="2">
        <v>5.5423615584720198E-2</v>
      </c>
      <c r="BK378" s="2">
        <v>5.1317779807198198E-2</v>
      </c>
      <c r="BL378" s="2">
        <v>4.7016059368073203E-2</v>
      </c>
      <c r="BM378" s="2">
        <v>5.02984923928061E-2</v>
      </c>
      <c r="BN378" s="2">
        <v>4.5943675644100901E-2</v>
      </c>
      <c r="BO378" s="2">
        <v>4.7498528525606397E-2</v>
      </c>
      <c r="BP378" s="2">
        <v>5.8486912040147603E-2</v>
      </c>
      <c r="BQ378" s="2">
        <v>5.8410320576030003E-2</v>
      </c>
      <c r="BR378" s="2">
        <v>5.3461438083080903E-2</v>
      </c>
      <c r="BS378" s="2">
        <v>5.0804811826047902E-2</v>
      </c>
      <c r="BT378" s="2">
        <v>5.33068363109638E-2</v>
      </c>
      <c r="BU378" s="2">
        <v>4.6961538768531902E-2</v>
      </c>
    </row>
    <row r="379" spans="1:73" ht="16.05" customHeight="1" x14ac:dyDescent="0.25">
      <c r="A379" s="2" t="s">
        <v>502</v>
      </c>
      <c r="B379" s="2" t="s">
        <v>503</v>
      </c>
      <c r="C379" s="2">
        <v>203.643</v>
      </c>
      <c r="D379" s="2">
        <v>280.1543570581</v>
      </c>
      <c r="E379" s="2">
        <v>2.5776251999298999E-3</v>
      </c>
      <c r="F379" s="2">
        <v>1.5995497982496699E-3</v>
      </c>
      <c r="G379" s="2">
        <v>1.67520040573423E-3</v>
      </c>
      <c r="H379" s="2">
        <v>1.64365653205678E-3</v>
      </c>
      <c r="I379" s="2">
        <v>1.50430951833511E-3</v>
      </c>
      <c r="J379" s="2">
        <v>3.8516678955051501E-3</v>
      </c>
      <c r="K379" s="2">
        <v>3.1439639375090301E-3</v>
      </c>
      <c r="L379" s="2">
        <v>2.71661821933888E-3</v>
      </c>
      <c r="M379" s="2">
        <v>1.0321203085367301E-3</v>
      </c>
      <c r="N379" s="2">
        <v>1.7711625125906301E-3</v>
      </c>
      <c r="O379" s="2">
        <v>1.6111972649762801E-2</v>
      </c>
      <c r="P379" s="2">
        <v>1.2394084317413499E-3</v>
      </c>
      <c r="Q379" s="2">
        <v>3.2095856065105901E-3</v>
      </c>
      <c r="R379" s="2">
        <v>4.8828987855452904E-3</v>
      </c>
      <c r="S379" s="2">
        <v>1.0619639993492099E-3</v>
      </c>
      <c r="T379" s="2">
        <v>3.51703933960086E-3</v>
      </c>
      <c r="U379" s="2">
        <v>1.1629793868162101E-3</v>
      </c>
      <c r="V379" s="2">
        <v>2.8533160746501102E-3</v>
      </c>
      <c r="W379" s="2">
        <v>1.56662759137556E-3</v>
      </c>
      <c r="X379" s="2">
        <v>8.8839771342400509E-3</v>
      </c>
      <c r="Y379" s="2">
        <v>7.1609490820941602E-3</v>
      </c>
      <c r="Z379" s="2">
        <v>7.0345541779661602E-3</v>
      </c>
      <c r="AA379" s="2">
        <v>3.1968623385291699E-3</v>
      </c>
      <c r="AB379" s="2">
        <v>5.1545972449247102E-3</v>
      </c>
      <c r="AC379" s="2">
        <v>1.2155069993137E-3</v>
      </c>
      <c r="AD379" s="2">
        <v>3.19988294436265E-3</v>
      </c>
      <c r="AE379" s="2">
        <v>9.9128474457380097E-3</v>
      </c>
      <c r="AF379" s="2">
        <v>1.9526986417514401E-3</v>
      </c>
      <c r="AG379" s="2">
        <v>2.89642805286744E-3</v>
      </c>
      <c r="AH379" s="2">
        <v>9.1212070083231405E-4</v>
      </c>
      <c r="AI379" s="2">
        <v>2.1126552893104798E-2</v>
      </c>
      <c r="AJ379" s="2">
        <v>9.3552195668987793E-3</v>
      </c>
      <c r="AK379" s="2">
        <v>9.8996644833784404E-3</v>
      </c>
      <c r="AL379" s="2">
        <v>2.0168753702483201E-2</v>
      </c>
      <c r="AM379" s="2">
        <v>9.7999803299748302E-3</v>
      </c>
      <c r="AN379" s="2">
        <v>1.7622443895951301E-2</v>
      </c>
      <c r="AO379" s="2">
        <v>4.2411805641240901E-3</v>
      </c>
      <c r="AP379" s="2">
        <v>5.0369375708758596E-3</v>
      </c>
      <c r="AQ379" s="2">
        <v>4.4163747408121103E-3</v>
      </c>
      <c r="AR379" s="2">
        <v>1.41187670437795E-2</v>
      </c>
      <c r="AS379" s="2">
        <v>1.3680445357275001E-2</v>
      </c>
      <c r="AT379" s="2">
        <v>4.2302172474779796E-3</v>
      </c>
      <c r="AU379" s="2">
        <v>1.1381193299970199E-2</v>
      </c>
      <c r="AV379" s="2">
        <v>5.7870409159078498E-3</v>
      </c>
      <c r="AW379" s="2">
        <v>8.3323913773028606E-3</v>
      </c>
      <c r="AX379" s="2">
        <v>3.1637710013683001E-3</v>
      </c>
      <c r="AY379" s="2">
        <v>7.3176735907120205E-2</v>
      </c>
      <c r="AZ379" s="2">
        <v>2.59009393926306E-3</v>
      </c>
      <c r="BA379" s="2">
        <v>4.1656742608230397E-3</v>
      </c>
      <c r="BB379" s="2">
        <v>4.2516831339003804E-3</v>
      </c>
      <c r="BC379" s="2">
        <v>2.91061150807005E-2</v>
      </c>
      <c r="BD379" s="2">
        <v>2.24719245460164E-2</v>
      </c>
      <c r="BE379" s="2">
        <v>6.5965333251649201E-3</v>
      </c>
      <c r="BF379" s="2">
        <v>2.8118499886127502E-3</v>
      </c>
      <c r="BG379" s="2">
        <v>8.8266258302518996E-3</v>
      </c>
      <c r="BH379" s="2">
        <v>1.47714965742243E-2</v>
      </c>
      <c r="BI379" s="2">
        <v>7.0185641580229096E-3</v>
      </c>
      <c r="BJ379" s="2">
        <v>6.8228793235501897E-3</v>
      </c>
      <c r="BK379" s="2">
        <v>6.27167247785404E-3</v>
      </c>
      <c r="BL379" s="2">
        <v>6.0372345371261498E-3</v>
      </c>
      <c r="BM379" s="2">
        <v>5.7259622466771199E-3</v>
      </c>
      <c r="BN379" s="2">
        <v>6.9794038236920403E-3</v>
      </c>
      <c r="BO379" s="2">
        <v>7.5547559525391602E-3</v>
      </c>
      <c r="BP379" s="2">
        <v>6.8964792912454302E-3</v>
      </c>
      <c r="BQ379" s="2">
        <v>7.1163916418907902E-3</v>
      </c>
      <c r="BR379" s="2">
        <v>6.8236484496822002E-3</v>
      </c>
      <c r="BS379" s="2">
        <v>6.1780837693244696E-3</v>
      </c>
      <c r="BT379" s="2">
        <v>6.4195994437951003E-3</v>
      </c>
      <c r="BU379" s="2">
        <v>6.2816996669376197E-3</v>
      </c>
    </row>
    <row r="380" spans="1:73" ht="16.05" customHeight="1" x14ac:dyDescent="0.25">
      <c r="A380" s="2" t="s">
        <v>787</v>
      </c>
      <c r="B380" s="2" t="s">
        <v>788</v>
      </c>
      <c r="C380" s="2">
        <v>511.423</v>
      </c>
      <c r="D380" s="2">
        <v>563.50377312290198</v>
      </c>
      <c r="E380" s="2">
        <v>2.28322415693584</v>
      </c>
      <c r="F380" s="2">
        <v>1.37730652689583</v>
      </c>
      <c r="G380" s="2">
        <v>2.6418936284376802</v>
      </c>
      <c r="H380" s="2">
        <v>2.37542019782776</v>
      </c>
      <c r="I380" s="2">
        <v>2.3360652533885999</v>
      </c>
      <c r="J380" s="2">
        <v>4.3288486313302101</v>
      </c>
      <c r="K380" s="2">
        <v>2.05880650641648</v>
      </c>
      <c r="L380" s="2">
        <v>3.3413704165614599</v>
      </c>
      <c r="M380" s="2">
        <v>3.2572970307742199</v>
      </c>
      <c r="N380" s="2">
        <v>2.7164845425066799</v>
      </c>
      <c r="O380" s="2">
        <v>2.3561471858725498</v>
      </c>
      <c r="P380" s="2">
        <v>2.3706100062473801</v>
      </c>
      <c r="Q380" s="2">
        <v>1.76797125129822</v>
      </c>
      <c r="R380" s="2">
        <v>1.5221354834371099</v>
      </c>
      <c r="S380" s="2">
        <v>2.3067963357874102</v>
      </c>
      <c r="T380" s="2">
        <v>1.98699678388697</v>
      </c>
      <c r="U380" s="2">
        <v>1.14944255767533</v>
      </c>
      <c r="V380" s="2">
        <v>4.1785138950440697</v>
      </c>
      <c r="W380" s="2">
        <v>4.65430337127912</v>
      </c>
      <c r="X380" s="2">
        <v>3.76408657930619</v>
      </c>
      <c r="Y380" s="2">
        <v>4.35218869852803</v>
      </c>
      <c r="Z380" s="2">
        <v>2.33955852470352</v>
      </c>
      <c r="AA380" s="2">
        <v>1.4466841343266901</v>
      </c>
      <c r="AB380" s="2">
        <v>1.0575248130203201</v>
      </c>
      <c r="AC380" s="2">
        <v>3.96257579910317</v>
      </c>
      <c r="AD380" s="2">
        <v>4.0263647969493901</v>
      </c>
      <c r="AE380" s="2">
        <v>1.8815521697402</v>
      </c>
      <c r="AF380" s="2">
        <v>1.77747825631062</v>
      </c>
      <c r="AG380" s="2">
        <v>1.6602917004006399</v>
      </c>
      <c r="AH380" s="2">
        <v>3.0267908517375899</v>
      </c>
      <c r="AI380" s="2">
        <v>2.1305333484390201</v>
      </c>
      <c r="AJ380" s="2">
        <v>3.1771708757061399</v>
      </c>
      <c r="AK380" s="2">
        <v>4.1875118093581403</v>
      </c>
      <c r="AL380" s="2">
        <v>4.1262493975122103</v>
      </c>
      <c r="AM380" s="2">
        <v>4.8806644170722304</v>
      </c>
      <c r="AN380" s="2">
        <v>2.7869378986190299</v>
      </c>
      <c r="AO380" s="2">
        <v>0.323724891796762</v>
      </c>
      <c r="AP380" s="2">
        <v>2.3887112625696201</v>
      </c>
      <c r="AQ380" s="2">
        <v>5.7552327012414297</v>
      </c>
      <c r="AR380" s="2">
        <v>5.2963772674064797</v>
      </c>
      <c r="AS380" s="2">
        <v>1.6799259137697999</v>
      </c>
      <c r="AT380" s="2">
        <v>2.1156205853824699</v>
      </c>
      <c r="AU380" s="2">
        <v>3.77713850137643</v>
      </c>
      <c r="AV380" s="2">
        <v>4.22977476402487</v>
      </c>
      <c r="AW380" s="2">
        <v>5.0589834313313302</v>
      </c>
      <c r="AX380" s="2">
        <v>1.84031139175054</v>
      </c>
      <c r="AY380" s="2">
        <v>4.44412912820657</v>
      </c>
      <c r="AZ380" s="2">
        <v>1.7984625274195001</v>
      </c>
      <c r="BA380" s="2">
        <v>4.8855491802716404</v>
      </c>
      <c r="BB380" s="2">
        <v>5.3773446250463603</v>
      </c>
      <c r="BC380" s="2">
        <v>1.8006290157689</v>
      </c>
      <c r="BD380" s="2">
        <v>2.9052700633002102</v>
      </c>
      <c r="BE380" s="2">
        <v>4.9949973287476803</v>
      </c>
      <c r="BF380" s="2">
        <v>2.4249656212046702</v>
      </c>
      <c r="BG380" s="2">
        <v>3.6383471808899399</v>
      </c>
      <c r="BH380" s="2">
        <v>2.7185362639732502</v>
      </c>
      <c r="BI380" s="2">
        <v>5.5650842974420698</v>
      </c>
      <c r="BJ380" s="2">
        <v>4.3488790704587297</v>
      </c>
      <c r="BK380" s="2">
        <v>3.1309623052257201</v>
      </c>
      <c r="BL380" s="2">
        <v>2.9000220704970099</v>
      </c>
      <c r="BM380" s="2">
        <v>2.9902337258098401</v>
      </c>
      <c r="BN380" s="2">
        <v>2.9450459136670699</v>
      </c>
      <c r="BO380" s="2">
        <v>3.06708979153249</v>
      </c>
      <c r="BP380" s="2">
        <v>3.0796226001284301</v>
      </c>
      <c r="BQ380" s="2">
        <v>2.9152968388140299</v>
      </c>
      <c r="BR380" s="2">
        <v>2.9365495360042799</v>
      </c>
      <c r="BS380" s="2">
        <v>3.1615704960370201</v>
      </c>
      <c r="BT380" s="2">
        <v>2.8403057812963599</v>
      </c>
      <c r="BU380" s="2">
        <v>2.8192151384942701</v>
      </c>
    </row>
    <row r="381" spans="1:73" ht="16.05" customHeight="1" x14ac:dyDescent="0.25">
      <c r="A381" s="2" t="s">
        <v>504</v>
      </c>
      <c r="B381" s="2" t="s">
        <v>505</v>
      </c>
      <c r="C381" s="2">
        <v>193.88900000000001</v>
      </c>
      <c r="D381" s="2">
        <v>388.25383612373901</v>
      </c>
      <c r="E381" s="2">
        <v>2.01485299491359E-3</v>
      </c>
      <c r="F381" s="2">
        <v>2.5076223517731299E-3</v>
      </c>
      <c r="G381" s="2">
        <v>3.1607895158965202E-3</v>
      </c>
      <c r="H381" s="2">
        <v>2.53751977298364E-3</v>
      </c>
      <c r="I381" s="2">
        <v>2.61901004333681E-3</v>
      </c>
      <c r="J381" s="2">
        <v>2.6044741170743201E-3</v>
      </c>
      <c r="K381" s="2">
        <v>2.2794835489476002E-3</v>
      </c>
      <c r="L381" s="2">
        <v>3.39834431097511E-3</v>
      </c>
      <c r="M381" s="2">
        <v>2.4867764848692801E-3</v>
      </c>
      <c r="N381" s="2">
        <v>2.3687116456129701E-3</v>
      </c>
      <c r="O381" s="2">
        <v>2.35315735472672E-3</v>
      </c>
      <c r="P381" s="2">
        <v>2.0501668647837602E-3</v>
      </c>
      <c r="Q381" s="2">
        <v>2.4680258725818501E-3</v>
      </c>
      <c r="R381" s="2">
        <v>2.3421515199666901E-3</v>
      </c>
      <c r="S381" s="2">
        <v>2.34632598325302E-3</v>
      </c>
      <c r="T381" s="2">
        <v>2.2436405806167499E-3</v>
      </c>
      <c r="U381" s="2">
        <v>2.0818952763750399E-3</v>
      </c>
      <c r="V381" s="2">
        <v>2.1749349400581098E-3</v>
      </c>
      <c r="W381" s="2">
        <v>2.3305929715895998E-3</v>
      </c>
      <c r="X381" s="2">
        <v>2.2118624361346299E-3</v>
      </c>
      <c r="Y381" s="2">
        <v>1.8439693814021299E-3</v>
      </c>
      <c r="Z381" s="2">
        <v>2.7196983238674702E-3</v>
      </c>
      <c r="AA381" s="2">
        <v>3.2933261428048101E-3</v>
      </c>
      <c r="AB381" s="2">
        <v>1.8521944642548201E-3</v>
      </c>
      <c r="AC381" s="2">
        <v>2.6026185980399098E-3</v>
      </c>
      <c r="AD381" s="2">
        <v>2.4753864580283102E-3</v>
      </c>
      <c r="AE381" s="2">
        <v>2.40871387811833E-3</v>
      </c>
      <c r="AF381" s="2">
        <v>2.0649074093611101E-3</v>
      </c>
      <c r="AG381" s="2">
        <v>2.0556081640643398E-3</v>
      </c>
      <c r="AH381" s="2">
        <v>2.3309906312749401E-3</v>
      </c>
      <c r="AI381" s="2">
        <v>4.3646762972291498E-3</v>
      </c>
      <c r="AJ381" s="2">
        <v>2.6428230673820399E-3</v>
      </c>
      <c r="AK381" s="2">
        <v>2.08965105835166E-3</v>
      </c>
      <c r="AL381" s="2">
        <v>2.5712002953838901E-3</v>
      </c>
      <c r="AM381" s="2">
        <v>2.3918195315566302E-3</v>
      </c>
      <c r="AN381" s="2">
        <v>2.24556766359914E-3</v>
      </c>
      <c r="AO381" s="2">
        <v>2.7279175626450602E-3</v>
      </c>
      <c r="AP381" s="2">
        <v>2.5444796412371902E-3</v>
      </c>
      <c r="AQ381" s="2">
        <v>2.66066076513537E-3</v>
      </c>
      <c r="AR381" s="2">
        <v>2.6939732946575702E-3</v>
      </c>
      <c r="AS381" s="2">
        <v>2.5837474013177598E-3</v>
      </c>
      <c r="AT381" s="2">
        <v>2.1302116213642299E-3</v>
      </c>
      <c r="AU381" s="2">
        <v>2.66804586668252E-3</v>
      </c>
      <c r="AV381" s="2">
        <v>1.94369621273463E-3</v>
      </c>
      <c r="AW381" s="2">
        <v>2.8589752039656999E-3</v>
      </c>
      <c r="AX381" s="2">
        <v>2.1433808325617E-3</v>
      </c>
      <c r="AY381" s="2">
        <v>3.1029039432496999E-3</v>
      </c>
      <c r="AZ381" s="2">
        <v>3.2198810727725202E-3</v>
      </c>
      <c r="BA381" s="2">
        <v>2.2297337576758598E-3</v>
      </c>
      <c r="BB381" s="2">
        <v>2.2042323588275601E-3</v>
      </c>
      <c r="BC381" s="2">
        <v>2.5739287248588601E-3</v>
      </c>
      <c r="BD381" s="2">
        <v>2.2086992051294501E-3</v>
      </c>
      <c r="BE381" s="2">
        <v>2.61248546626878E-3</v>
      </c>
      <c r="BF381" s="2">
        <v>2.1213697079683E-3</v>
      </c>
      <c r="BG381" s="2">
        <v>2.2060684807032201E-3</v>
      </c>
      <c r="BH381" s="2">
        <v>2.0070638786700199E-3</v>
      </c>
      <c r="BI381" s="2">
        <v>8.8026307997048098E-3</v>
      </c>
      <c r="BJ381" s="2">
        <v>2.8399037263440799E-3</v>
      </c>
      <c r="BK381" s="2">
        <v>4.3879913626389102E-3</v>
      </c>
      <c r="BL381" s="2">
        <v>4.8005729218145903E-3</v>
      </c>
      <c r="BM381" s="2">
        <v>4.4540293069742802E-3</v>
      </c>
      <c r="BN381" s="2">
        <v>4.8257224313902102E-3</v>
      </c>
      <c r="BO381" s="2">
        <v>4.3505784941903101E-3</v>
      </c>
      <c r="BP381" s="2">
        <v>4.7253746174932398E-3</v>
      </c>
      <c r="BQ381" s="2">
        <v>4.2180408699993496E-3</v>
      </c>
      <c r="BR381" s="2">
        <v>5.2852703110766799E-3</v>
      </c>
      <c r="BS381" s="2">
        <v>4.8307738456473499E-3</v>
      </c>
      <c r="BT381" s="2">
        <v>4.9719601929373797E-3</v>
      </c>
      <c r="BU381" s="2">
        <v>4.6805941653727604E-3</v>
      </c>
    </row>
    <row r="382" spans="1:73" ht="16.05" customHeight="1" x14ac:dyDescent="0.25">
      <c r="A382" s="2" t="s">
        <v>506</v>
      </c>
      <c r="B382" s="2" t="s">
        <v>507</v>
      </c>
      <c r="C382" s="2">
        <v>31.176300000000001</v>
      </c>
      <c r="D382" s="2">
        <v>147.076515907237</v>
      </c>
      <c r="E382" s="2">
        <v>0.56915876086565598</v>
      </c>
      <c r="F382" s="2">
        <v>0.60226619945288096</v>
      </c>
      <c r="G382" s="2">
        <v>0.622215099784176</v>
      </c>
      <c r="H382" s="2">
        <v>0.72340507592644698</v>
      </c>
      <c r="I382" s="2">
        <v>0.65251322642888798</v>
      </c>
      <c r="J382" s="2">
        <v>0.690133812409638</v>
      </c>
      <c r="K382" s="2">
        <v>0.55244154235409304</v>
      </c>
      <c r="L382" s="2">
        <v>0.67587412357326404</v>
      </c>
      <c r="M382" s="2">
        <v>0.535916730794608</v>
      </c>
      <c r="N382" s="2">
        <v>0.632904872231146</v>
      </c>
      <c r="O382" s="2">
        <v>0.731194704517662</v>
      </c>
      <c r="P382" s="2">
        <v>0.757129501147638</v>
      </c>
      <c r="Q382" s="2">
        <v>0.45909912913213202</v>
      </c>
      <c r="R382" s="2">
        <v>0.64535540712096295</v>
      </c>
      <c r="S382" s="2">
        <v>0.65154094291165099</v>
      </c>
      <c r="T382" s="2">
        <v>0.74073784329669701</v>
      </c>
      <c r="U382" s="2">
        <v>0.51214615446899103</v>
      </c>
      <c r="V382" s="2">
        <v>0.68882187392958305</v>
      </c>
      <c r="W382" s="2">
        <v>0.64624948753391498</v>
      </c>
      <c r="X382" s="2">
        <v>0.70786966497901804</v>
      </c>
      <c r="Y382" s="2">
        <v>0.67906428830510801</v>
      </c>
      <c r="Z382" s="2">
        <v>0.72655395890662</v>
      </c>
      <c r="AA382" s="2">
        <v>0.67152524513518397</v>
      </c>
      <c r="AB382" s="2">
        <v>0.60839995068189301</v>
      </c>
      <c r="AC382" s="2">
        <v>0.71558976328503998</v>
      </c>
      <c r="AD382" s="2">
        <v>0.60212465167695794</v>
      </c>
      <c r="AE382" s="2">
        <v>0.52875912707904504</v>
      </c>
      <c r="AF382" s="2">
        <v>0.72509029345697396</v>
      </c>
      <c r="AG382" s="2">
        <v>0.61675686308112398</v>
      </c>
      <c r="AH382" s="2">
        <v>0.60608611647074695</v>
      </c>
      <c r="AI382" s="2">
        <v>0.67657956783732998</v>
      </c>
      <c r="AJ382" s="2">
        <v>0.63569369412862997</v>
      </c>
      <c r="AK382" s="2">
        <v>1.0026065779080799</v>
      </c>
      <c r="AL382" s="2">
        <v>0.46262332951075202</v>
      </c>
      <c r="AM382" s="2">
        <v>0.79230991673017204</v>
      </c>
      <c r="AN382" s="2">
        <v>0.70164257658240903</v>
      </c>
      <c r="AO382" s="2">
        <v>0.78106507268427605</v>
      </c>
      <c r="AP382" s="2">
        <v>0.86090483288182795</v>
      </c>
      <c r="AQ382" s="2">
        <v>0.45457894832715601</v>
      </c>
      <c r="AR382" s="2">
        <v>0.88013543764480195</v>
      </c>
      <c r="AS382" s="2">
        <v>0.53334661368325897</v>
      </c>
      <c r="AT382" s="2">
        <v>0.85499298822202296</v>
      </c>
      <c r="AU382" s="2">
        <v>0.79356815636810496</v>
      </c>
      <c r="AV382" s="2">
        <v>0.49950246793811098</v>
      </c>
      <c r="AW382" s="2">
        <v>0.61547473270770203</v>
      </c>
      <c r="AX382" s="2">
        <v>1.24656280487633</v>
      </c>
      <c r="AY382" s="2">
        <v>0.59041049710504401</v>
      </c>
      <c r="AZ382" s="2">
        <v>0.62433537321084198</v>
      </c>
      <c r="BA382" s="2">
        <v>0.70513882743439105</v>
      </c>
      <c r="BB382" s="2">
        <v>0.74038706019913003</v>
      </c>
      <c r="BC382" s="2">
        <v>0.83685351777861405</v>
      </c>
      <c r="BD382" s="2">
        <v>0.53590708641956797</v>
      </c>
      <c r="BE382" s="2">
        <v>0.83867274310963402</v>
      </c>
      <c r="BF382" s="2">
        <v>0.73840843737563799</v>
      </c>
      <c r="BG382" s="2">
        <v>0.83835486798157799</v>
      </c>
      <c r="BH382" s="2">
        <v>0.66218741309805795</v>
      </c>
      <c r="BI382" s="2">
        <v>0.47564573305866198</v>
      </c>
      <c r="BJ382" s="2">
        <v>0.70949685582589905</v>
      </c>
      <c r="BK382" s="2">
        <v>0.69283910838594498</v>
      </c>
      <c r="BL382" s="2">
        <v>0.65547000551961998</v>
      </c>
      <c r="BM382" s="2">
        <v>0.64640967559337503</v>
      </c>
      <c r="BN382" s="2">
        <v>0.65235772303492801</v>
      </c>
      <c r="BO382" s="2">
        <v>0.63266567212720004</v>
      </c>
      <c r="BP382" s="2">
        <v>0.63811899097218705</v>
      </c>
      <c r="BQ382" s="2">
        <v>0.64360072481821895</v>
      </c>
      <c r="BR382" s="2">
        <v>0.67387470701829699</v>
      </c>
      <c r="BS382" s="2">
        <v>0.675699702180248</v>
      </c>
      <c r="BT382" s="2">
        <v>0.648317985396754</v>
      </c>
      <c r="BU382" s="2">
        <v>0.66503461099394301</v>
      </c>
    </row>
    <row r="383" spans="1:73" ht="16.05" customHeight="1" x14ac:dyDescent="0.25">
      <c r="A383" s="2" t="s">
        <v>508</v>
      </c>
      <c r="B383" s="2" t="s">
        <v>509</v>
      </c>
      <c r="C383" s="2">
        <v>59.534500000000001</v>
      </c>
      <c r="D383" s="2">
        <v>111.039573136269</v>
      </c>
      <c r="E383" s="2">
        <v>9.9294477318737695E-2</v>
      </c>
      <c r="F383" s="2">
        <v>9.0504948515687106E-2</v>
      </c>
      <c r="G383" s="2">
        <v>0.11236053934382199</v>
      </c>
      <c r="H383" s="2">
        <v>9.3418381046638799E-2</v>
      </c>
      <c r="I383" s="2">
        <v>8.1008397557145395E-2</v>
      </c>
      <c r="J383" s="2">
        <v>9.6402663019592993E-2</v>
      </c>
      <c r="K383" s="2">
        <v>9.3825232496692099E-2</v>
      </c>
      <c r="L383" s="2">
        <v>8.6101934455456802E-2</v>
      </c>
      <c r="M383" s="2">
        <v>0.12057593862585</v>
      </c>
      <c r="N383" s="2">
        <v>6.807591377062E-2</v>
      </c>
      <c r="O383" s="2">
        <v>8.7816382901456005E-2</v>
      </c>
      <c r="P383" s="2">
        <v>0.13535572544344199</v>
      </c>
      <c r="Q383" s="2">
        <v>0.111786801391471</v>
      </c>
      <c r="R383" s="2">
        <v>0.11568655442787</v>
      </c>
      <c r="S383" s="2">
        <v>8.9827103038353603E-2</v>
      </c>
      <c r="T383" s="2">
        <v>0.108047131823646</v>
      </c>
      <c r="U383" s="2">
        <v>6.0188177572137597E-2</v>
      </c>
      <c r="V383" s="2">
        <v>9.6733362850980803E-2</v>
      </c>
      <c r="W383" s="2">
        <v>0.137113620747151</v>
      </c>
      <c r="X383" s="2">
        <v>6.4674178908549804E-2</v>
      </c>
      <c r="Y383" s="2">
        <v>0.15158081800227499</v>
      </c>
      <c r="Z383" s="2">
        <v>0.119430037008405</v>
      </c>
      <c r="AA383" s="2">
        <v>0.116142061339814</v>
      </c>
      <c r="AB383" s="2">
        <v>7.7070432730304395E-2</v>
      </c>
      <c r="AC383" s="2">
        <v>0.14936131727178401</v>
      </c>
      <c r="AD383" s="2">
        <v>0.122606134422009</v>
      </c>
      <c r="AE383" s="2">
        <v>9.5546531184983297E-2</v>
      </c>
      <c r="AF383" s="2">
        <v>8.1847466683912601E-2</v>
      </c>
      <c r="AG383" s="2">
        <v>0.10123933462934399</v>
      </c>
      <c r="AH383" s="2">
        <v>9.0554673438382097E-2</v>
      </c>
      <c r="AI383" s="2">
        <v>6.8751762500686098E-2</v>
      </c>
      <c r="AJ383" s="2">
        <v>8.6088619134688696E-2</v>
      </c>
      <c r="AK383" s="2">
        <v>0.11889899254632599</v>
      </c>
      <c r="AL383" s="2">
        <v>4.4463370956926603E-2</v>
      </c>
      <c r="AM383" s="2">
        <v>5.8979087443258499E-2</v>
      </c>
      <c r="AN383" s="2">
        <v>7.5591213710122701E-2</v>
      </c>
      <c r="AO383" s="2">
        <v>4.9930721306823703E-2</v>
      </c>
      <c r="AP383" s="2">
        <v>7.9099385373764999E-2</v>
      </c>
      <c r="AQ383" s="2">
        <v>9.8757578391437201E-2</v>
      </c>
      <c r="AR383" s="2">
        <v>6.4973322736860004E-2</v>
      </c>
      <c r="AS383" s="2">
        <v>0.105441824211886</v>
      </c>
      <c r="AT383" s="2">
        <v>0.10301665233615</v>
      </c>
      <c r="AU383" s="2">
        <v>8.4382229505775105E-2</v>
      </c>
      <c r="AV383" s="2">
        <v>6.0416070353221503E-2</v>
      </c>
      <c r="AW383" s="2">
        <v>9.8643781997798496E-2</v>
      </c>
      <c r="AX383" s="2">
        <v>9.3303193729274495E-2</v>
      </c>
      <c r="AY383" s="2">
        <v>0.10259518652145</v>
      </c>
      <c r="AZ383" s="2">
        <v>0.113295932331655</v>
      </c>
      <c r="BA383" s="2">
        <v>9.0323590554347993E-2</v>
      </c>
      <c r="BB383" s="2">
        <v>0.10297280420276</v>
      </c>
      <c r="BC383" s="2">
        <v>0.103482306986637</v>
      </c>
      <c r="BD383" s="2">
        <v>0.102455872013654</v>
      </c>
      <c r="BE383" s="2">
        <v>6.7277791308260004E-2</v>
      </c>
      <c r="BF383" s="2">
        <v>9.7825985963851905E-2</v>
      </c>
      <c r="BG383" s="2">
        <v>0.122311315636637</v>
      </c>
      <c r="BH383" s="2">
        <v>9.5091973481935904E-2</v>
      </c>
      <c r="BI383" s="2">
        <v>8.1361459889704293E-2</v>
      </c>
      <c r="BJ383" s="2">
        <v>7.39738039716233E-2</v>
      </c>
      <c r="BK383" s="2">
        <v>0.12449669104972499</v>
      </c>
      <c r="BL383" s="2">
        <v>0.16190556083219601</v>
      </c>
      <c r="BM383" s="2">
        <v>7.2257115984506098E-2</v>
      </c>
      <c r="BN383" s="2">
        <v>9.8096323859521897E-2</v>
      </c>
      <c r="BO383" s="2">
        <v>9.1894456523494802E-2</v>
      </c>
      <c r="BP383" s="2">
        <v>8.5124192740414203E-2</v>
      </c>
      <c r="BQ383" s="2">
        <v>8.4474713463558601E-2</v>
      </c>
      <c r="BR383" s="2">
        <v>8.7548537715432195E-2</v>
      </c>
      <c r="BS383" s="2">
        <v>0.10035321710476899</v>
      </c>
      <c r="BT383" s="2">
        <v>0.1002882105659</v>
      </c>
      <c r="BU383" s="2">
        <v>6.1055470275717297E-2</v>
      </c>
    </row>
    <row r="384" spans="1:73" ht="16.05" customHeight="1" x14ac:dyDescent="0.25">
      <c r="A384" s="2" t="s">
        <v>510</v>
      </c>
      <c r="B384" s="2" t="s">
        <v>511</v>
      </c>
      <c r="C384" s="2">
        <v>411.78300000000002</v>
      </c>
      <c r="D384" s="2">
        <v>570.35511613343294</v>
      </c>
      <c r="E384" s="2">
        <v>2.4933683672480101E-2</v>
      </c>
      <c r="F384" s="2">
        <v>3.6657111218274301E-2</v>
      </c>
      <c r="G384" s="2">
        <v>1.19537893417281E-2</v>
      </c>
      <c r="H384" s="2">
        <v>3.0719590379941701E-2</v>
      </c>
      <c r="I384" s="2">
        <v>1.51938459402748E-2</v>
      </c>
      <c r="J384" s="2">
        <v>1.12773633276328E-2</v>
      </c>
      <c r="K384" s="2">
        <v>1.24164686434924E-2</v>
      </c>
      <c r="L384" s="2">
        <v>1.71545222198814E-2</v>
      </c>
      <c r="M384" s="2">
        <v>3.3453697839329097E-2</v>
      </c>
      <c r="N384" s="2">
        <v>4.5159366325212801E-2</v>
      </c>
      <c r="O384" s="2">
        <v>2.8385362002489201E-2</v>
      </c>
      <c r="P384" s="2">
        <v>2.3969906580551498E-2</v>
      </c>
      <c r="Q384" s="2">
        <v>1.7240355733137099E-2</v>
      </c>
      <c r="R384" s="2">
        <v>2.3573089104773799E-2</v>
      </c>
      <c r="S384" s="2">
        <v>9.8121640372253096E-3</v>
      </c>
      <c r="T384" s="2">
        <v>2.9905783354075802E-2</v>
      </c>
      <c r="U384" s="2">
        <v>1.3029361262967E-2</v>
      </c>
      <c r="V384" s="2">
        <v>3.4742610495368302E-2</v>
      </c>
      <c r="W384" s="2">
        <v>2.4200227581593198E-2</v>
      </c>
      <c r="X384" s="2">
        <v>3.5952631356163098E-2</v>
      </c>
      <c r="Y384" s="2">
        <v>2.1504854038392401E-2</v>
      </c>
      <c r="Z384" s="2">
        <v>3.0519919711354399E-2</v>
      </c>
      <c r="AA384" s="2">
        <v>1.8555730215291302E-2</v>
      </c>
      <c r="AB384" s="2">
        <v>3.68749392896204E-2</v>
      </c>
      <c r="AC384" s="2">
        <v>2.6687468677969901E-2</v>
      </c>
      <c r="AD384" s="2">
        <v>2.2395108802777799E-2</v>
      </c>
      <c r="AE384" s="2">
        <v>1.9822631500880799E-2</v>
      </c>
      <c r="AF384" s="2">
        <v>1.86119231593402E-2</v>
      </c>
      <c r="AG384" s="2">
        <v>2.4911734946750301E-2</v>
      </c>
      <c r="AH384" s="2">
        <v>2.3497247836330101E-2</v>
      </c>
      <c r="AI384" s="2">
        <v>1.5513016759310201E-2</v>
      </c>
      <c r="AJ384" s="2">
        <v>4.5788425998192397E-2</v>
      </c>
      <c r="AK384" s="2">
        <v>2.3128232876899399E-2</v>
      </c>
      <c r="AL384" s="2">
        <v>5.3010844906571902E-2</v>
      </c>
      <c r="AM384" s="2">
        <v>2.53753260897433E-2</v>
      </c>
      <c r="AN384" s="2">
        <v>3.7213063444079097E-2</v>
      </c>
      <c r="AO384" s="2">
        <v>2.2427409781163699E-2</v>
      </c>
      <c r="AP384" s="2">
        <v>2.9735409539418601E-2</v>
      </c>
      <c r="AQ384" s="2">
        <v>4.7692706245792499E-2</v>
      </c>
      <c r="AR384" s="2">
        <v>2.2750610130823599E-2</v>
      </c>
      <c r="AS384" s="2">
        <v>2.4395146770131999E-2</v>
      </c>
      <c r="AT384" s="2">
        <v>2.5388813136996799E-2</v>
      </c>
      <c r="AU384" s="2">
        <v>4.1698081913089803E-2</v>
      </c>
      <c r="AV384" s="2">
        <v>4.2042876668881603E-2</v>
      </c>
      <c r="AW384" s="2">
        <v>2.82295877593714E-2</v>
      </c>
      <c r="AX384" s="2">
        <v>1.5840863740706E-2</v>
      </c>
      <c r="AY384" s="2">
        <v>2.81663029554391E-2</v>
      </c>
      <c r="AZ384" s="2">
        <v>3.47031292569836E-2</v>
      </c>
      <c r="BA384" s="2">
        <v>4.8135747262242103E-2</v>
      </c>
      <c r="BB384" s="2">
        <v>3.41962801634716E-2</v>
      </c>
      <c r="BC384" s="2">
        <v>1.44842606051738E-2</v>
      </c>
      <c r="BD384" s="2">
        <v>2.3101754935779002E-2</v>
      </c>
      <c r="BE384" s="2">
        <v>2.9649083850069299E-2</v>
      </c>
      <c r="BF384" s="2">
        <v>2.8858396037733901E-2</v>
      </c>
      <c r="BG384" s="2">
        <v>2.1843232919414798E-2</v>
      </c>
      <c r="BH384" s="2">
        <v>4.0140851046132603E-2</v>
      </c>
      <c r="BI384" s="2">
        <v>2.1730970990652899E-2</v>
      </c>
      <c r="BJ384" s="2">
        <v>1.97979933489657E-2</v>
      </c>
      <c r="BK384" s="2">
        <v>2.4919857435575201E-2</v>
      </c>
      <c r="BL384" s="2">
        <v>2.6032428140846602E-2</v>
      </c>
      <c r="BM384" s="2">
        <v>2.7583156458174399E-2</v>
      </c>
      <c r="BN384" s="2">
        <v>2.5340786541569699E-2</v>
      </c>
      <c r="BO384" s="2">
        <v>2.3723004753333499E-2</v>
      </c>
      <c r="BP384" s="2">
        <v>2.4836358924278101E-2</v>
      </c>
      <c r="BQ384" s="2">
        <v>2.33512473457505E-2</v>
      </c>
      <c r="BR384" s="2">
        <v>2.4352300926591099E-2</v>
      </c>
      <c r="BS384" s="2">
        <v>2.73504810169014E-2</v>
      </c>
      <c r="BT384" s="2">
        <v>2.5404996731404301E-2</v>
      </c>
      <c r="BU384" s="2">
        <v>2.4675971185002799E-2</v>
      </c>
    </row>
    <row r="385" spans="1:73" ht="16.05" customHeight="1" x14ac:dyDescent="0.25">
      <c r="A385" s="2" t="s">
        <v>512</v>
      </c>
      <c r="B385" s="2" t="s">
        <v>513</v>
      </c>
      <c r="C385" s="2">
        <v>253.09700000000001</v>
      </c>
      <c r="D385" s="2">
        <v>303.12264378178998</v>
      </c>
      <c r="E385" s="2">
        <v>1.8576467815400601E-4</v>
      </c>
      <c r="F385" s="2">
        <v>5.6430164298266398E-5</v>
      </c>
      <c r="G385" s="2">
        <v>1.4321653494827599E-4</v>
      </c>
      <c r="H385" s="2">
        <v>7.2034977365887504E-5</v>
      </c>
      <c r="I385" s="2">
        <v>4.4027479749758999E-4</v>
      </c>
      <c r="J385" s="2">
        <v>6.1418668988275104E-4</v>
      </c>
      <c r="K385" s="2">
        <v>6.7789748839126396E-4</v>
      </c>
      <c r="L385" s="2">
        <v>2.6502322828449599E-4</v>
      </c>
      <c r="M385" s="2">
        <v>4.5641229310477001E-4</v>
      </c>
      <c r="N385" s="2">
        <v>4.6992172413251902E-4</v>
      </c>
      <c r="O385" s="2">
        <v>1.49704404082441E-4</v>
      </c>
      <c r="P385" s="2">
        <v>2.0579536705519401E-4</v>
      </c>
      <c r="Q385" s="2">
        <v>1.6964150358154099E-4</v>
      </c>
      <c r="R385" s="2">
        <v>1.5247195436839599E-3</v>
      </c>
      <c r="S385" s="2">
        <v>5.2205480183852395E-4</v>
      </c>
      <c r="T385" s="2">
        <v>8.78330782063705E-4</v>
      </c>
      <c r="U385" s="2">
        <v>4.2811099108937397E-4</v>
      </c>
      <c r="V385" s="2">
        <v>1.2386147848746901E-4</v>
      </c>
      <c r="W385" s="2">
        <v>1.10627212157842E-3</v>
      </c>
      <c r="X385" s="2">
        <v>1.2028741199483201E-5</v>
      </c>
      <c r="Y385" s="2">
        <v>2.6183293816446998E-4</v>
      </c>
      <c r="Z385" s="2">
        <v>3.7015258620989801E-4</v>
      </c>
      <c r="AA385" s="2">
        <v>7.7363469310881301E-4</v>
      </c>
      <c r="AB385" s="2">
        <v>7.2878967265291601E-5</v>
      </c>
      <c r="AC385" s="2">
        <v>3.1754893684539902E-4</v>
      </c>
      <c r="AD385" s="2">
        <v>1.13162601386277E-3</v>
      </c>
      <c r="AE385" s="2">
        <v>1.18828029284396E-5</v>
      </c>
      <c r="AF385" s="2">
        <v>1.84785794825713E-4</v>
      </c>
      <c r="AG385" s="2">
        <v>3.5356255962680499E-4</v>
      </c>
      <c r="AH385" s="2">
        <v>5.0989600480947999E-4</v>
      </c>
      <c r="AI385" s="2">
        <v>1.3819452398477301E-3</v>
      </c>
      <c r="AJ385" s="2">
        <v>0.82090343007505095</v>
      </c>
      <c r="AK385" s="2">
        <v>1.14460884312315</v>
      </c>
      <c r="AL385" s="2">
        <v>2.1005843055691499E-4</v>
      </c>
      <c r="AM385" s="2">
        <v>1.2879634427693001</v>
      </c>
      <c r="AN385" s="2">
        <v>5.9844494605446497E-4</v>
      </c>
      <c r="AO385" s="2">
        <v>0.43467381501206398</v>
      </c>
      <c r="AP385" s="2">
        <v>1.5870415049505</v>
      </c>
      <c r="AQ385" s="2">
        <v>0.95438530395579102</v>
      </c>
      <c r="AR385" s="2">
        <v>1.6454586019066699</v>
      </c>
      <c r="AS385" s="2">
        <v>1.1467105898331</v>
      </c>
      <c r="AT385" s="2">
        <v>0.70399831936672796</v>
      </c>
      <c r="AU385" s="2">
        <v>1.6329057747881399</v>
      </c>
      <c r="AV385" s="2">
        <v>0.69192312834893099</v>
      </c>
      <c r="AW385" s="2">
        <v>2.7091686445159001E-4</v>
      </c>
      <c r="AX385" s="2">
        <v>0.67801349221396001</v>
      </c>
      <c r="AY385" s="2">
        <v>5.8461708395704797E-4</v>
      </c>
      <c r="AZ385" s="2">
        <v>3.5848667063592399E-5</v>
      </c>
      <c r="BA385" s="2">
        <v>0.35660493175074298</v>
      </c>
      <c r="BB385" s="2">
        <v>0.50603078428105996</v>
      </c>
      <c r="BC385" s="2">
        <v>1.03735808092779E-3</v>
      </c>
      <c r="BD385" s="2">
        <v>4.76172705295639</v>
      </c>
      <c r="BE385" s="2">
        <v>0.32437951736405302</v>
      </c>
      <c r="BF385" s="2">
        <v>0.313753251690295</v>
      </c>
      <c r="BG385" s="2">
        <v>0.68159128866054197</v>
      </c>
      <c r="BH385" s="2">
        <v>1.54148226276748</v>
      </c>
      <c r="BI385" s="2">
        <v>6.7136452320670705E-4</v>
      </c>
      <c r="BJ385" s="2">
        <v>5.5679073559975303E-4</v>
      </c>
      <c r="BK385" s="2">
        <v>0.27497406359196802</v>
      </c>
      <c r="BL385" s="2">
        <v>0.26031218855320698</v>
      </c>
      <c r="BM385" s="2">
        <v>0.26113182572033999</v>
      </c>
      <c r="BN385" s="2">
        <v>0.28645598176503601</v>
      </c>
      <c r="BO385" s="2">
        <v>0.27602702084897002</v>
      </c>
      <c r="BP385" s="2">
        <v>0.28188094724441298</v>
      </c>
      <c r="BQ385" s="2">
        <v>0.279460894469791</v>
      </c>
      <c r="BR385" s="2">
        <v>0.28708354451775298</v>
      </c>
      <c r="BS385" s="2">
        <v>0.27703028787267803</v>
      </c>
      <c r="BT385" s="2">
        <v>0.27748601396906403</v>
      </c>
      <c r="BU385" s="2">
        <v>0.263722590191449</v>
      </c>
    </row>
    <row r="386" spans="1:73" ht="16.05" customHeight="1" x14ac:dyDescent="0.25">
      <c r="A386" s="2" t="s">
        <v>514</v>
      </c>
      <c r="B386" s="2" t="s">
        <v>515</v>
      </c>
      <c r="C386" s="2">
        <v>161.88650000000001</v>
      </c>
      <c r="D386" s="2">
        <v>232.154376586957</v>
      </c>
      <c r="E386" s="2">
        <v>5.70589031967835E-2</v>
      </c>
      <c r="F386" s="2">
        <v>3.7890206883830303E-2</v>
      </c>
      <c r="G386" s="2">
        <v>2.3305751552996901E-2</v>
      </c>
      <c r="H386" s="2">
        <v>2.86088521583381E-2</v>
      </c>
      <c r="I386" s="2">
        <v>6.5404643453924605E-2</v>
      </c>
      <c r="J386" s="2">
        <v>2.8622282486520802E-2</v>
      </c>
      <c r="K386" s="2">
        <v>4.91041916666516E-2</v>
      </c>
      <c r="L386" s="2">
        <v>3.5514184942239999E-2</v>
      </c>
      <c r="M386" s="2">
        <v>4.2140980078601002E-2</v>
      </c>
      <c r="N386" s="2">
        <v>3.6375271721587901E-2</v>
      </c>
      <c r="O386" s="2">
        <v>6.3838438572924094E-2</v>
      </c>
      <c r="P386" s="2">
        <v>5.3116258200517297E-2</v>
      </c>
      <c r="Q386" s="2">
        <v>4.3738926630640503E-2</v>
      </c>
      <c r="R386" s="2">
        <v>5.1180605521984598E-2</v>
      </c>
      <c r="S386" s="2">
        <v>3.78936708750197E-2</v>
      </c>
      <c r="T386" s="2">
        <v>3.7369866204455197E-2</v>
      </c>
      <c r="U386" s="2">
        <v>3.0502083208598301E-2</v>
      </c>
      <c r="V386" s="2">
        <v>2.4880658704320099E-2</v>
      </c>
      <c r="W386" s="2">
        <v>3.27683248091728E-2</v>
      </c>
      <c r="X386" s="2">
        <v>5.91705054924355E-2</v>
      </c>
      <c r="Y386" s="2">
        <v>0.103412139028012</v>
      </c>
      <c r="Z386" s="2">
        <v>3.8822290742199499E-2</v>
      </c>
      <c r="AA386" s="2">
        <v>5.9531899743287299E-2</v>
      </c>
      <c r="AB386" s="2">
        <v>4.0826794758837999E-2</v>
      </c>
      <c r="AC386" s="2">
        <v>3.6082795316826198E-2</v>
      </c>
      <c r="AD386" s="2">
        <v>4.8940752859726502E-2</v>
      </c>
      <c r="AE386" s="2">
        <v>6.1227917358890903E-2</v>
      </c>
      <c r="AF386" s="2">
        <v>3.9126285889636098E-2</v>
      </c>
      <c r="AG386" s="2">
        <v>3.3953681626154301E-2</v>
      </c>
      <c r="AH386" s="2">
        <v>6.4010207881112405E-2</v>
      </c>
      <c r="AI386" s="2">
        <v>0.22130139484318201</v>
      </c>
      <c r="AJ386" s="2">
        <v>0.65779812948211402</v>
      </c>
      <c r="AK386" s="2">
        <v>0.19384269994541001</v>
      </c>
      <c r="AL386" s="2">
        <v>0.81393720788872903</v>
      </c>
      <c r="AM386" s="2">
        <v>0.17410226758941799</v>
      </c>
      <c r="AN386" s="2">
        <v>1.3102210924832101</v>
      </c>
      <c r="AO386" s="2">
        <v>0.56584059048975199</v>
      </c>
      <c r="AP386" s="2">
        <v>0.25282539922824299</v>
      </c>
      <c r="AQ386" s="2">
        <v>0.44369416556379199</v>
      </c>
      <c r="AR386" s="2">
        <v>0.81413286726673795</v>
      </c>
      <c r="AS386" s="2">
        <v>0.74869001365538002</v>
      </c>
      <c r="AT386" s="2">
        <v>0.53392053263253803</v>
      </c>
      <c r="AU386" s="2">
        <v>3.1803844029590498</v>
      </c>
      <c r="AV386" s="2">
        <v>0.251247920916784</v>
      </c>
      <c r="AW386" s="2">
        <v>0.27569330448752</v>
      </c>
      <c r="AX386" s="2">
        <v>0.15829433207336899</v>
      </c>
      <c r="AY386" s="2">
        <v>0.65666139453144001</v>
      </c>
      <c r="AZ386" s="2">
        <v>5.9686625661962998E-2</v>
      </c>
      <c r="BA386" s="2">
        <v>5.3257885671323502E-2</v>
      </c>
      <c r="BB386" s="2">
        <v>0.105740576788717</v>
      </c>
      <c r="BC386" s="2">
        <v>0.238139373178753</v>
      </c>
      <c r="BD386" s="2">
        <v>1.09512939310041</v>
      </c>
      <c r="BE386" s="2">
        <v>0.24364512286419199</v>
      </c>
      <c r="BF386" s="2">
        <v>0.71908886686594597</v>
      </c>
      <c r="BG386" s="2">
        <v>0.859847449516567</v>
      </c>
      <c r="BH386" s="2">
        <v>0.379700034465837</v>
      </c>
      <c r="BI386" s="2">
        <v>0.10713645597855399</v>
      </c>
      <c r="BJ386" s="2">
        <v>0.37477901172372902</v>
      </c>
      <c r="BK386" s="2">
        <v>0.22963423279846801</v>
      </c>
      <c r="BL386" s="2">
        <v>0.209097058746949</v>
      </c>
      <c r="BM386" s="2">
        <v>0.200853817397734</v>
      </c>
      <c r="BN386" s="2">
        <v>0.246806356828838</v>
      </c>
      <c r="BO386" s="2">
        <v>0.22241399458619801</v>
      </c>
      <c r="BP386" s="2">
        <v>0.235910872930406</v>
      </c>
      <c r="BQ386" s="2">
        <v>0.241894712651326</v>
      </c>
      <c r="BR386" s="2">
        <v>0.23761992752230801</v>
      </c>
      <c r="BS386" s="2">
        <v>0.239735451687173</v>
      </c>
      <c r="BT386" s="2">
        <v>0.217638693470908</v>
      </c>
      <c r="BU386" s="2">
        <v>0.23236147737853</v>
      </c>
    </row>
    <row r="387" spans="1:73" ht="16.05" customHeight="1" x14ac:dyDescent="0.25">
      <c r="A387" s="2" t="s">
        <v>516</v>
      </c>
      <c r="B387" s="2" t="s">
        <v>517</v>
      </c>
      <c r="C387" s="2">
        <v>441.39</v>
      </c>
      <c r="D387" s="2">
        <v>506.36046106791099</v>
      </c>
      <c r="E387" s="2">
        <v>1.51940017836204E-2</v>
      </c>
      <c r="F387" s="2">
        <v>2.1743293259346201E-2</v>
      </c>
      <c r="G387" s="2">
        <v>1.4939511962447499E-2</v>
      </c>
      <c r="H387" s="2">
        <v>1.99622315732387E-2</v>
      </c>
      <c r="I387" s="2">
        <v>1.7126792149905899E-2</v>
      </c>
      <c r="J387" s="2">
        <v>9.4186755972604508E-3</v>
      </c>
      <c r="K387" s="2">
        <v>1.3588621809333399E-2</v>
      </c>
      <c r="L387" s="2">
        <v>1.1648446134214899E-2</v>
      </c>
      <c r="M387" s="2">
        <v>1.62005669440759E-2</v>
      </c>
      <c r="N387" s="2">
        <v>2.1169783600672901E-2</v>
      </c>
      <c r="O387" s="2">
        <v>1.8490208522369302E-2</v>
      </c>
      <c r="P387" s="2">
        <v>1.46413680053311E-2</v>
      </c>
      <c r="Q387" s="2">
        <v>1.1717373693973999E-2</v>
      </c>
      <c r="R387" s="2">
        <v>1.44075652443728E-2</v>
      </c>
      <c r="S387" s="2">
        <v>1.0087562380958299E-2</v>
      </c>
      <c r="T387" s="2">
        <v>1.5153243186199801E-2</v>
      </c>
      <c r="U387" s="2">
        <v>8.16173677930725E-3</v>
      </c>
      <c r="V387" s="2">
        <v>2.40007870976232E-2</v>
      </c>
      <c r="W387" s="2">
        <v>1.51599214164334E-2</v>
      </c>
      <c r="X387" s="2">
        <v>1.1702060912925499E-2</v>
      </c>
      <c r="Y387" s="2">
        <v>9.9896184109222706E-3</v>
      </c>
      <c r="Z387" s="2">
        <v>1.69621961480344E-2</v>
      </c>
      <c r="AA387" s="2">
        <v>1.29975331644911E-2</v>
      </c>
      <c r="AB387" s="2">
        <v>1.9187293850753701E-2</v>
      </c>
      <c r="AC387" s="2">
        <v>1.41728189207078E-2</v>
      </c>
      <c r="AD387" s="2">
        <v>1.49742839575801E-2</v>
      </c>
      <c r="AE387" s="2">
        <v>1.45052480434892E-2</v>
      </c>
      <c r="AF387" s="2">
        <v>1.45554351131011E-2</v>
      </c>
      <c r="AG387" s="2">
        <v>1.7234671425921898E-2</v>
      </c>
      <c r="AH387" s="2">
        <v>1.6181396643740999E-2</v>
      </c>
      <c r="AI387" s="2">
        <v>4.3232580011441498E-3</v>
      </c>
      <c r="AJ387" s="2">
        <v>1.39064748529773E-2</v>
      </c>
      <c r="AK387" s="2">
        <v>9.93441398895188E-3</v>
      </c>
      <c r="AL387" s="2">
        <v>1.29718931156698E-2</v>
      </c>
      <c r="AM387" s="2">
        <v>1.14493155727122E-2</v>
      </c>
      <c r="AN387" s="2">
        <v>1.19403728137109E-2</v>
      </c>
      <c r="AO387" s="2">
        <v>1.0646022241666201E-2</v>
      </c>
      <c r="AP387" s="2">
        <v>1.0438018487367799E-2</v>
      </c>
      <c r="AQ387" s="2">
        <v>1.91493935102608E-2</v>
      </c>
      <c r="AR387" s="2">
        <v>1.52782674207601E-2</v>
      </c>
      <c r="AS387" s="2">
        <v>1.6129939280747199E-2</v>
      </c>
      <c r="AT387" s="2">
        <v>1.35943729272987E-2</v>
      </c>
      <c r="AU387" s="2">
        <v>9.8161064181643606E-3</v>
      </c>
      <c r="AV387" s="2">
        <v>1.3407483594783999E-2</v>
      </c>
      <c r="AW387" s="2">
        <v>8.6487197278865505E-3</v>
      </c>
      <c r="AX387" s="2">
        <v>1.1049092900831401E-2</v>
      </c>
      <c r="AY387" s="2">
        <v>1.0353751290396901E-2</v>
      </c>
      <c r="AZ387" s="2">
        <v>1.4003525866271301E-2</v>
      </c>
      <c r="BA387" s="2">
        <v>1.0119355540592E-2</v>
      </c>
      <c r="BB387" s="2">
        <v>1.6227343160869899E-2</v>
      </c>
      <c r="BC387" s="2">
        <v>6.3839196670476498E-3</v>
      </c>
      <c r="BD387" s="2">
        <v>1.4859215659948801E-2</v>
      </c>
      <c r="BE387" s="2">
        <v>9.7554623969653698E-3</v>
      </c>
      <c r="BF387" s="2">
        <v>1.6066830530763899E-2</v>
      </c>
      <c r="BG387" s="2">
        <v>5.6684175254990404E-3</v>
      </c>
      <c r="BH387" s="2">
        <v>1.52769795791533E-2</v>
      </c>
      <c r="BI387" s="2">
        <v>1.1909429942456799E-2</v>
      </c>
      <c r="BJ387" s="2">
        <v>7.50635744922126E-3</v>
      </c>
      <c r="BK387" s="2">
        <v>1.06000422274106E-2</v>
      </c>
      <c r="BL387" s="2">
        <v>1.19262494413272E-2</v>
      </c>
      <c r="BM387" s="2">
        <v>1.2211792962364999E-2</v>
      </c>
      <c r="BN387" s="2">
        <v>1.3110232024239299E-2</v>
      </c>
      <c r="BO387" s="2">
        <v>1.3083170512841301E-2</v>
      </c>
      <c r="BP387" s="2">
        <v>1.50920457783029E-2</v>
      </c>
      <c r="BQ387" s="2">
        <v>1.3842908299741601E-2</v>
      </c>
      <c r="BR387" s="2">
        <v>1.3352465067601901E-2</v>
      </c>
      <c r="BS387" s="2">
        <v>1.25615015097014E-2</v>
      </c>
      <c r="BT387" s="2">
        <v>1.17707812820733E-2</v>
      </c>
      <c r="BU387" s="2">
        <v>1.20206600260826E-2</v>
      </c>
    </row>
    <row r="388" spans="1:73" ht="16.05" customHeight="1" x14ac:dyDescent="0.25">
      <c r="A388" s="2" t="s">
        <v>518</v>
      </c>
      <c r="B388" s="2" t="s">
        <v>519</v>
      </c>
      <c r="C388" s="2">
        <v>38.177</v>
      </c>
      <c r="D388" s="2">
        <v>75.044796423342206</v>
      </c>
      <c r="E388" s="2">
        <v>7.1432800062259105E-2</v>
      </c>
      <c r="F388" s="2">
        <v>7.4356035521502106E-2</v>
      </c>
      <c r="G388" s="2">
        <v>8.2673200775806699E-2</v>
      </c>
      <c r="H388" s="2">
        <v>7.4420159224475202E-2</v>
      </c>
      <c r="I388" s="2">
        <v>7.1937955655680702E-2</v>
      </c>
      <c r="J388" s="2">
        <v>7.2673051011171899E-2</v>
      </c>
      <c r="K388" s="2">
        <v>6.9632394902765404E-2</v>
      </c>
      <c r="L388" s="2">
        <v>7.37153522537628E-2</v>
      </c>
      <c r="M388" s="2">
        <v>8.1696810732890701E-2</v>
      </c>
      <c r="N388" s="2">
        <v>7.1824285972272903E-2</v>
      </c>
      <c r="O388" s="2">
        <v>7.4776029179427606E-2</v>
      </c>
      <c r="P388" s="2">
        <v>7.1434081527877002E-2</v>
      </c>
      <c r="Q388" s="2">
        <v>7.7565434669187597E-2</v>
      </c>
      <c r="R388" s="2">
        <v>7.1782617646503996E-2</v>
      </c>
      <c r="S388" s="2">
        <v>7.2356578604913804E-2</v>
      </c>
      <c r="T388" s="2">
        <v>8.3423938794245603E-2</v>
      </c>
      <c r="U388" s="2">
        <v>8.2714806161606702E-2</v>
      </c>
      <c r="V388" s="2">
        <v>7.6223595666328303E-2</v>
      </c>
      <c r="W388" s="2">
        <v>8.2985232222763605E-2</v>
      </c>
      <c r="X388" s="2">
        <v>7.8881127864400297E-2</v>
      </c>
      <c r="Y388" s="2">
        <v>6.9130971498349403E-2</v>
      </c>
      <c r="Z388" s="2">
        <v>8.4407669930453705E-2</v>
      </c>
      <c r="AA388" s="2">
        <v>6.8579793555354901E-2</v>
      </c>
      <c r="AB388" s="2">
        <v>8.3036877041528401E-2</v>
      </c>
      <c r="AC388" s="2">
        <v>8.5661126748830099E-2</v>
      </c>
      <c r="AD388" s="2">
        <v>9.0554576576372101E-2</v>
      </c>
      <c r="AE388" s="2">
        <v>8.03501976275173E-2</v>
      </c>
      <c r="AF388" s="2">
        <v>8.7596542906913599E-2</v>
      </c>
      <c r="AG388" s="2">
        <v>8.9660048305848505E-2</v>
      </c>
      <c r="AH388" s="2">
        <v>7.5143770529670001E-2</v>
      </c>
      <c r="AI388" s="2">
        <v>6.6264943733480006E-2</v>
      </c>
      <c r="AJ388" s="2">
        <v>6.4314672537240103E-2</v>
      </c>
      <c r="AK388" s="2">
        <v>6.4814260569205806E-2</v>
      </c>
      <c r="AL388" s="2">
        <v>7.6531183256216398E-2</v>
      </c>
      <c r="AM388" s="2">
        <v>6.4738006863530206E-2</v>
      </c>
      <c r="AN388" s="2">
        <v>6.9869475794166094E-2</v>
      </c>
      <c r="AO388" s="2">
        <v>7.0348432166585803E-2</v>
      </c>
      <c r="AP388" s="2">
        <v>6.7220237890679296E-2</v>
      </c>
      <c r="AQ388" s="2">
        <v>8.0570195858247706E-2</v>
      </c>
      <c r="AR388" s="2">
        <v>7.33162831822015E-2</v>
      </c>
      <c r="AS388" s="2">
        <v>6.0320378651281398E-2</v>
      </c>
      <c r="AT388" s="2">
        <v>7.0260984532070705E-2</v>
      </c>
      <c r="AU388" s="2">
        <v>7.2124877962922093E-2</v>
      </c>
      <c r="AV388" s="2">
        <v>6.9910050611691199E-2</v>
      </c>
      <c r="AW388" s="2">
        <v>6.9201331929372403E-2</v>
      </c>
      <c r="AX388" s="2">
        <v>6.6385315663105404E-2</v>
      </c>
      <c r="AY388" s="2">
        <v>7.4811667584170904E-2</v>
      </c>
      <c r="AZ388" s="2">
        <v>7.4818047464288204E-2</v>
      </c>
      <c r="BA388" s="2">
        <v>5.4623032407973102E-2</v>
      </c>
      <c r="BB388" s="2">
        <v>7.0868641259765705E-2</v>
      </c>
      <c r="BC388" s="2">
        <v>7.0181788931966999E-2</v>
      </c>
      <c r="BD388" s="2">
        <v>6.76337976601009E-2</v>
      </c>
      <c r="BE388" s="2">
        <v>7.66643810217085E-2</v>
      </c>
      <c r="BF388" s="2">
        <v>6.9959795589115206E-2</v>
      </c>
      <c r="BG388" s="2">
        <v>7.7490520903810201E-2</v>
      </c>
      <c r="BH388" s="2">
        <v>6.6465173717594597E-2</v>
      </c>
      <c r="BI388" s="2">
        <v>7.9524560472946093E-2</v>
      </c>
      <c r="BJ388" s="2">
        <v>6.4739877918946406E-2</v>
      </c>
      <c r="BK388" s="2">
        <v>6.2712072771689401E-2</v>
      </c>
      <c r="BL388" s="2">
        <v>7.3464771536276993E-2</v>
      </c>
      <c r="BM388" s="2">
        <v>7.7227640097684194E-2</v>
      </c>
      <c r="BN388" s="2">
        <v>7.9111443050427999E-2</v>
      </c>
      <c r="BO388" s="2">
        <v>6.7125917880580505E-2</v>
      </c>
      <c r="BP388" s="2">
        <v>6.53422253197775E-2</v>
      </c>
      <c r="BQ388" s="2">
        <v>6.6029842120649995E-2</v>
      </c>
      <c r="BR388" s="2">
        <v>6.77097944249027E-2</v>
      </c>
      <c r="BS388" s="2">
        <v>7.0669425430195804E-2</v>
      </c>
      <c r="BT388" s="2">
        <v>7.1596612636985593E-2</v>
      </c>
      <c r="BU388" s="2">
        <v>7.5472613127394297E-2</v>
      </c>
    </row>
    <row r="389" spans="1:73" ht="16.05" customHeight="1" x14ac:dyDescent="0.25">
      <c r="A389" s="2" t="s">
        <v>520</v>
      </c>
      <c r="B389" s="2" t="s">
        <v>521</v>
      </c>
      <c r="C389" s="2">
        <v>27.283999999999999</v>
      </c>
      <c r="D389" s="2">
        <v>84.081420173242407</v>
      </c>
      <c r="E389" s="2">
        <v>5.2183612929948699E-2</v>
      </c>
      <c r="F389" s="2">
        <v>4.14113302554968E-2</v>
      </c>
      <c r="G389" s="2">
        <v>4.3944615535136698E-2</v>
      </c>
      <c r="H389" s="2">
        <v>3.8536617669724799E-2</v>
      </c>
      <c r="I389" s="2">
        <v>3.79104073430509E-2</v>
      </c>
      <c r="J389" s="2">
        <v>3.7243963824761403E-2</v>
      </c>
      <c r="K389" s="2">
        <v>3.4691187332548799E-2</v>
      </c>
      <c r="L389" s="2">
        <v>4.1001130655991501E-2</v>
      </c>
      <c r="M389" s="2">
        <v>6.8060955274093005E-2</v>
      </c>
      <c r="N389" s="2">
        <v>3.9684524811512203E-2</v>
      </c>
      <c r="O389" s="2">
        <v>4.2599439077139402E-2</v>
      </c>
      <c r="P389" s="2">
        <v>4.29035557789842E-2</v>
      </c>
      <c r="Q389" s="2">
        <v>3.2389421725569897E-2</v>
      </c>
      <c r="R389" s="2">
        <v>3.6661467083295998E-2</v>
      </c>
      <c r="S389" s="2">
        <v>2.89013589235225E-2</v>
      </c>
      <c r="T389" s="2">
        <v>5.8671899822075498E-2</v>
      </c>
      <c r="U389" s="2">
        <v>3.3882158430356898E-2</v>
      </c>
      <c r="V389" s="2">
        <v>4.2063261558946602E-2</v>
      </c>
      <c r="W389" s="2">
        <v>4.5806295980597503E-2</v>
      </c>
      <c r="X389" s="2">
        <v>3.8554928344709E-2</v>
      </c>
      <c r="Y389" s="2">
        <v>4.2073006009476797E-2</v>
      </c>
      <c r="Z389" s="2">
        <v>3.9555207493646202E-2</v>
      </c>
      <c r="AA389" s="2">
        <v>3.8328246957178E-2</v>
      </c>
      <c r="AB389" s="2">
        <v>3.7379807556564899E-2</v>
      </c>
      <c r="AC389" s="2">
        <v>4.2448400549784798E-2</v>
      </c>
      <c r="AD389" s="2">
        <v>3.8126671013974399E-2</v>
      </c>
      <c r="AE389" s="2">
        <v>3.3932346640106303E-2</v>
      </c>
      <c r="AF389" s="2">
        <v>4.1452333097598403E-2</v>
      </c>
      <c r="AG389" s="2">
        <v>3.6410470202152101E-2</v>
      </c>
      <c r="AH389" s="2">
        <v>3.6443055414765502E-2</v>
      </c>
      <c r="AI389" s="2">
        <v>3.56379597521417E-2</v>
      </c>
      <c r="AJ389" s="2">
        <v>4.4917668844095503E-2</v>
      </c>
      <c r="AK389" s="2">
        <v>6.3375739927532496E-2</v>
      </c>
      <c r="AL389" s="2">
        <v>4.59113533957657E-2</v>
      </c>
      <c r="AM389" s="2">
        <v>5.6429129686240698E-2</v>
      </c>
      <c r="AN389" s="2">
        <v>4.4648395311598303E-2</v>
      </c>
      <c r="AO389" s="2">
        <v>4.4663936602399E-2</v>
      </c>
      <c r="AP389" s="2">
        <v>3.7304607158423903E-2</v>
      </c>
      <c r="AQ389" s="2">
        <v>5.9165424146290002E-2</v>
      </c>
      <c r="AR389" s="2">
        <v>0.110086486279575</v>
      </c>
      <c r="AS389" s="2">
        <v>4.06043324626729E-2</v>
      </c>
      <c r="AT389" s="2">
        <v>5.5159125612279897E-2</v>
      </c>
      <c r="AU389" s="2">
        <v>5.0837410019531598E-2</v>
      </c>
      <c r="AV389" s="2">
        <v>4.03683412667519E-2</v>
      </c>
      <c r="AW389" s="2">
        <v>4.2470687461123001E-2</v>
      </c>
      <c r="AX389" s="2">
        <v>6.8509883915945105E-2</v>
      </c>
      <c r="AY389" s="2">
        <v>3.5016517138758897E-2</v>
      </c>
      <c r="AZ389" s="2">
        <v>3.3201687786389503E-2</v>
      </c>
      <c r="BA389" s="2">
        <v>4.0482643100759302E-2</v>
      </c>
      <c r="BB389" s="2">
        <v>4.5330246091607497E-2</v>
      </c>
      <c r="BC389" s="2">
        <v>3.3816067695194102E-2</v>
      </c>
      <c r="BD389" s="2">
        <v>5.55899236927688E-2</v>
      </c>
      <c r="BE389" s="2">
        <v>4.36671932825725E-2</v>
      </c>
      <c r="BF389" s="2">
        <v>5.81156881335834E-2</v>
      </c>
      <c r="BG389" s="2">
        <v>5.6776155253387597E-2</v>
      </c>
      <c r="BH389" s="2">
        <v>4.7036233851457401E-2</v>
      </c>
      <c r="BI389" s="2">
        <v>3.3359146589114701E-2</v>
      </c>
      <c r="BJ389" s="2">
        <v>4.34673843786939E-2</v>
      </c>
      <c r="BK389" s="2">
        <v>3.9127126622653802E-2</v>
      </c>
      <c r="BL389" s="2">
        <v>3.6998310734050001E-2</v>
      </c>
      <c r="BM389" s="2">
        <v>3.6717035415804698E-2</v>
      </c>
      <c r="BN389" s="2">
        <v>4.2037083418672398E-2</v>
      </c>
      <c r="BO389" s="2">
        <v>4.8615380930793602E-2</v>
      </c>
      <c r="BP389" s="2">
        <v>3.8346724682601599E-2</v>
      </c>
      <c r="BQ389" s="2">
        <v>3.7422805752383201E-2</v>
      </c>
      <c r="BR389" s="2">
        <v>4.0378852410140498E-2</v>
      </c>
      <c r="BS389" s="2">
        <v>3.8032988372910498E-2</v>
      </c>
      <c r="BT389" s="2">
        <v>3.6468696113923803E-2</v>
      </c>
      <c r="BU389" s="2">
        <v>3.9447848394347999E-2</v>
      </c>
    </row>
    <row r="390" spans="1:73" ht="16.05" customHeight="1" x14ac:dyDescent="0.25">
      <c r="A390" s="2" t="s">
        <v>789</v>
      </c>
      <c r="B390" s="2" t="s">
        <v>790</v>
      </c>
      <c r="C390" s="2">
        <v>31.150749999999999</v>
      </c>
      <c r="D390" s="2">
        <v>171.02734387224299</v>
      </c>
      <c r="E390" s="2">
        <v>10.6074205430844</v>
      </c>
      <c r="F390" s="2">
        <v>12.5433262981258</v>
      </c>
      <c r="G390" s="2">
        <v>10.5091369434044</v>
      </c>
      <c r="H390" s="2">
        <v>11.9308936452945</v>
      </c>
      <c r="I390" s="2">
        <v>11.0981319480541</v>
      </c>
      <c r="J390" s="2">
        <v>10.0059904741544</v>
      </c>
      <c r="K390" s="2">
        <v>11.7306873445098</v>
      </c>
      <c r="L390" s="2">
        <v>12.2821057963044</v>
      </c>
      <c r="M390" s="2">
        <v>14.441771486180301</v>
      </c>
      <c r="N390" s="2">
        <v>15.257256386111401</v>
      </c>
      <c r="O390" s="2">
        <v>10.1455029973531</v>
      </c>
      <c r="P390" s="2">
        <v>10.2690720477824</v>
      </c>
      <c r="Q390" s="2">
        <v>12.854336094369801</v>
      </c>
      <c r="R390" s="2">
        <v>13.699078431836501</v>
      </c>
      <c r="S390" s="2">
        <v>12.422954648492899</v>
      </c>
      <c r="T390" s="2">
        <v>11.005336716308999</v>
      </c>
      <c r="U390" s="2">
        <v>8.3720933607429906</v>
      </c>
      <c r="V390" s="2">
        <v>12.7428676020222</v>
      </c>
      <c r="W390" s="2">
        <v>12.321833112996201</v>
      </c>
      <c r="X390" s="2">
        <v>11.5411361383984</v>
      </c>
      <c r="Y390" s="2">
        <v>13.7408827674977</v>
      </c>
      <c r="Z390" s="2">
        <v>9.7044082491062706</v>
      </c>
      <c r="AA390" s="2">
        <v>10.629336558629401</v>
      </c>
      <c r="AB390" s="2">
        <v>9.9314371165546191</v>
      </c>
      <c r="AC390" s="2">
        <v>12.975308639309601</v>
      </c>
      <c r="AD390" s="2">
        <v>10.149880319347</v>
      </c>
      <c r="AE390" s="2">
        <v>10.037272760614499</v>
      </c>
      <c r="AF390" s="2">
        <v>12.200968095228999</v>
      </c>
      <c r="AG390" s="2">
        <v>12.175976054070601</v>
      </c>
      <c r="AH390" s="2">
        <v>11.287104085975599</v>
      </c>
      <c r="AI390" s="2">
        <v>14.539876560155699</v>
      </c>
      <c r="AJ390" s="2">
        <v>14.873062290684</v>
      </c>
      <c r="AK390" s="2">
        <v>13.843423799347899</v>
      </c>
      <c r="AL390" s="2">
        <v>18.5789653545609</v>
      </c>
      <c r="AM390" s="2">
        <v>12.7370702289977</v>
      </c>
      <c r="AN390" s="2">
        <v>15.322917843821999</v>
      </c>
      <c r="AO390" s="2">
        <v>18.860870229947199</v>
      </c>
      <c r="AP390" s="2">
        <v>12.601161922735701</v>
      </c>
      <c r="AQ390" s="2">
        <v>27.217546290071699</v>
      </c>
      <c r="AR390" s="2">
        <v>13.718930717856701</v>
      </c>
      <c r="AS390" s="2">
        <v>16.817847039365098</v>
      </c>
      <c r="AT390" s="2">
        <v>14.828117864287</v>
      </c>
      <c r="AU390" s="2">
        <v>16.637042494847101</v>
      </c>
      <c r="AV390" s="2">
        <v>16.032474490431898</v>
      </c>
      <c r="AW390" s="2">
        <v>17.7421462149637</v>
      </c>
      <c r="AX390" s="2">
        <v>24.913354470618099</v>
      </c>
      <c r="AY390" s="2">
        <v>18.912820056811299</v>
      </c>
      <c r="AZ390" s="2">
        <v>19.9896228788946</v>
      </c>
      <c r="BA390" s="2">
        <v>17.9797140652968</v>
      </c>
      <c r="BB390" s="2">
        <v>23.4783561084082</v>
      </c>
      <c r="BC390" s="2">
        <v>12.103547297073</v>
      </c>
      <c r="BD390" s="2">
        <v>18.480594617748299</v>
      </c>
      <c r="BE390" s="2">
        <v>18.518498084058301</v>
      </c>
      <c r="BF390" s="2">
        <v>19.874866866058799</v>
      </c>
      <c r="BG390" s="2">
        <v>12.3680026780319</v>
      </c>
      <c r="BH390" s="2">
        <v>16.964893969363299</v>
      </c>
      <c r="BI390" s="2">
        <v>22.1988943595194</v>
      </c>
      <c r="BJ390" s="2">
        <v>19.350677344983399</v>
      </c>
      <c r="BK390" s="2">
        <v>12.915433697271499</v>
      </c>
      <c r="BL390" s="2">
        <v>12.9404089260753</v>
      </c>
      <c r="BM390" s="2">
        <v>13.0084313680223</v>
      </c>
      <c r="BN390" s="2">
        <v>12.0620197413567</v>
      </c>
      <c r="BO390" s="2">
        <v>13.149941521698301</v>
      </c>
      <c r="BP390" s="2">
        <v>12.675764508057201</v>
      </c>
      <c r="BQ390" s="2">
        <v>12.6165784931289</v>
      </c>
      <c r="BR390" s="2">
        <v>12.997160901118701</v>
      </c>
      <c r="BS390" s="2">
        <v>13.097395107984299</v>
      </c>
      <c r="BT390" s="2">
        <v>12.380392225475401</v>
      </c>
      <c r="BU390" s="2">
        <v>12.2962414325998</v>
      </c>
    </row>
  </sheetData>
  <phoneticPr fontId="2" type="noConversion"/>
  <conditionalFormatting sqref="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小马很酷</dc:creator>
  <cp:lastModifiedBy>小马很酷</cp:lastModifiedBy>
  <dcterms:created xsi:type="dcterms:W3CDTF">2015-06-05T18:19:34Z</dcterms:created>
  <dcterms:modified xsi:type="dcterms:W3CDTF">2021-08-11T17:38:54Z</dcterms:modified>
</cp:coreProperties>
</file>